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man.n\Herd\airlines\data\"/>
    </mc:Choice>
  </mc:AlternateContent>
  <xr:revisionPtr revIDLastSave="0" documentId="13_ncr:1_{C55AFA75-29A2-42F0-8948-9F264EB4C6CF}" xr6:coauthVersionLast="47" xr6:coauthVersionMax="47" xr10:uidLastSave="{00000000-0000-0000-0000-000000000000}"/>
  <bookViews>
    <workbookView xWindow="-120" yWindow="-120" windowWidth="29040" windowHeight="15720" xr2:uid="{38A9B302-EAAD-4D18-A0F6-2D396B6A3ED4}"/>
  </bookViews>
  <sheets>
    <sheet name="Sheet1" sheetId="1" r:id="rId1"/>
    <sheet name="Sheet2" sheetId="2" r:id="rId2"/>
  </sheets>
  <definedNames>
    <definedName name="_xlnm._FilterDatabase" localSheetId="0" hidden="1">Sheet1!$A$1:$D$991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013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  <bk>
      <extLst>
        <ext uri="{3e2802c4-a4d2-4d8b-9148-e3be6c30e623}">
          <xlrd:rvb i="374"/>
        </ext>
      </extLst>
    </bk>
    <bk>
      <extLst>
        <ext uri="{3e2802c4-a4d2-4d8b-9148-e3be6c30e623}">
          <xlrd:rvb i="375"/>
        </ext>
      </extLst>
    </bk>
    <bk>
      <extLst>
        <ext uri="{3e2802c4-a4d2-4d8b-9148-e3be6c30e623}">
          <xlrd:rvb i="376"/>
        </ext>
      </extLst>
    </bk>
    <bk>
      <extLst>
        <ext uri="{3e2802c4-a4d2-4d8b-9148-e3be6c30e623}">
          <xlrd:rvb i="377"/>
        </ext>
      </extLst>
    </bk>
    <bk>
      <extLst>
        <ext uri="{3e2802c4-a4d2-4d8b-9148-e3be6c30e623}">
          <xlrd:rvb i="378"/>
        </ext>
      </extLst>
    </bk>
    <bk>
      <extLst>
        <ext uri="{3e2802c4-a4d2-4d8b-9148-e3be6c30e623}">
          <xlrd:rvb i="379"/>
        </ext>
      </extLst>
    </bk>
    <bk>
      <extLst>
        <ext uri="{3e2802c4-a4d2-4d8b-9148-e3be6c30e623}">
          <xlrd:rvb i="380"/>
        </ext>
      </extLst>
    </bk>
    <bk>
      <extLst>
        <ext uri="{3e2802c4-a4d2-4d8b-9148-e3be6c30e623}">
          <xlrd:rvb i="381"/>
        </ext>
      </extLst>
    </bk>
    <bk>
      <extLst>
        <ext uri="{3e2802c4-a4d2-4d8b-9148-e3be6c30e623}">
          <xlrd:rvb i="382"/>
        </ext>
      </extLst>
    </bk>
    <bk>
      <extLst>
        <ext uri="{3e2802c4-a4d2-4d8b-9148-e3be6c30e623}">
          <xlrd:rvb i="383"/>
        </ext>
      </extLst>
    </bk>
    <bk>
      <extLst>
        <ext uri="{3e2802c4-a4d2-4d8b-9148-e3be6c30e623}">
          <xlrd:rvb i="384"/>
        </ext>
      </extLst>
    </bk>
    <bk>
      <extLst>
        <ext uri="{3e2802c4-a4d2-4d8b-9148-e3be6c30e623}">
          <xlrd:rvb i="385"/>
        </ext>
      </extLst>
    </bk>
    <bk>
      <extLst>
        <ext uri="{3e2802c4-a4d2-4d8b-9148-e3be6c30e623}">
          <xlrd:rvb i="386"/>
        </ext>
      </extLst>
    </bk>
    <bk>
      <extLst>
        <ext uri="{3e2802c4-a4d2-4d8b-9148-e3be6c30e623}">
          <xlrd:rvb i="387"/>
        </ext>
      </extLst>
    </bk>
    <bk>
      <extLst>
        <ext uri="{3e2802c4-a4d2-4d8b-9148-e3be6c30e623}">
          <xlrd:rvb i="388"/>
        </ext>
      </extLst>
    </bk>
    <bk>
      <extLst>
        <ext uri="{3e2802c4-a4d2-4d8b-9148-e3be6c30e623}">
          <xlrd:rvb i="389"/>
        </ext>
      </extLst>
    </bk>
    <bk>
      <extLst>
        <ext uri="{3e2802c4-a4d2-4d8b-9148-e3be6c30e623}">
          <xlrd:rvb i="390"/>
        </ext>
      </extLst>
    </bk>
    <bk>
      <extLst>
        <ext uri="{3e2802c4-a4d2-4d8b-9148-e3be6c30e623}">
          <xlrd:rvb i="391"/>
        </ext>
      </extLst>
    </bk>
    <bk>
      <extLst>
        <ext uri="{3e2802c4-a4d2-4d8b-9148-e3be6c30e623}">
          <xlrd:rvb i="392"/>
        </ext>
      </extLst>
    </bk>
    <bk>
      <extLst>
        <ext uri="{3e2802c4-a4d2-4d8b-9148-e3be6c30e623}">
          <xlrd:rvb i="393"/>
        </ext>
      </extLst>
    </bk>
    <bk>
      <extLst>
        <ext uri="{3e2802c4-a4d2-4d8b-9148-e3be6c30e623}">
          <xlrd:rvb i="394"/>
        </ext>
      </extLst>
    </bk>
    <bk>
      <extLst>
        <ext uri="{3e2802c4-a4d2-4d8b-9148-e3be6c30e623}">
          <xlrd:rvb i="395"/>
        </ext>
      </extLst>
    </bk>
    <bk>
      <extLst>
        <ext uri="{3e2802c4-a4d2-4d8b-9148-e3be6c30e623}">
          <xlrd:rvb i="396"/>
        </ext>
      </extLst>
    </bk>
    <bk>
      <extLst>
        <ext uri="{3e2802c4-a4d2-4d8b-9148-e3be6c30e623}">
          <xlrd:rvb i="397"/>
        </ext>
      </extLst>
    </bk>
    <bk>
      <extLst>
        <ext uri="{3e2802c4-a4d2-4d8b-9148-e3be6c30e623}">
          <xlrd:rvb i="398"/>
        </ext>
      </extLst>
    </bk>
    <bk>
      <extLst>
        <ext uri="{3e2802c4-a4d2-4d8b-9148-e3be6c30e623}">
          <xlrd:rvb i="399"/>
        </ext>
      </extLst>
    </bk>
    <bk>
      <extLst>
        <ext uri="{3e2802c4-a4d2-4d8b-9148-e3be6c30e623}">
          <xlrd:rvb i="400"/>
        </ext>
      </extLst>
    </bk>
    <bk>
      <extLst>
        <ext uri="{3e2802c4-a4d2-4d8b-9148-e3be6c30e623}">
          <xlrd:rvb i="401"/>
        </ext>
      </extLst>
    </bk>
    <bk>
      <extLst>
        <ext uri="{3e2802c4-a4d2-4d8b-9148-e3be6c30e623}">
          <xlrd:rvb i="402"/>
        </ext>
      </extLst>
    </bk>
    <bk>
      <extLst>
        <ext uri="{3e2802c4-a4d2-4d8b-9148-e3be6c30e623}">
          <xlrd:rvb i="403"/>
        </ext>
      </extLst>
    </bk>
    <bk>
      <extLst>
        <ext uri="{3e2802c4-a4d2-4d8b-9148-e3be6c30e623}">
          <xlrd:rvb i="404"/>
        </ext>
      </extLst>
    </bk>
    <bk>
      <extLst>
        <ext uri="{3e2802c4-a4d2-4d8b-9148-e3be6c30e623}">
          <xlrd:rvb i="405"/>
        </ext>
      </extLst>
    </bk>
    <bk>
      <extLst>
        <ext uri="{3e2802c4-a4d2-4d8b-9148-e3be6c30e623}">
          <xlrd:rvb i="406"/>
        </ext>
      </extLst>
    </bk>
    <bk>
      <extLst>
        <ext uri="{3e2802c4-a4d2-4d8b-9148-e3be6c30e623}">
          <xlrd:rvb i="407"/>
        </ext>
      </extLst>
    </bk>
    <bk>
      <extLst>
        <ext uri="{3e2802c4-a4d2-4d8b-9148-e3be6c30e623}">
          <xlrd:rvb i="408"/>
        </ext>
      </extLst>
    </bk>
    <bk>
      <extLst>
        <ext uri="{3e2802c4-a4d2-4d8b-9148-e3be6c30e623}">
          <xlrd:rvb i="409"/>
        </ext>
      </extLst>
    </bk>
    <bk>
      <extLst>
        <ext uri="{3e2802c4-a4d2-4d8b-9148-e3be6c30e623}">
          <xlrd:rvb i="410"/>
        </ext>
      </extLst>
    </bk>
    <bk>
      <extLst>
        <ext uri="{3e2802c4-a4d2-4d8b-9148-e3be6c30e623}">
          <xlrd:rvb i="411"/>
        </ext>
      </extLst>
    </bk>
    <bk>
      <extLst>
        <ext uri="{3e2802c4-a4d2-4d8b-9148-e3be6c30e623}">
          <xlrd:rvb i="412"/>
        </ext>
      </extLst>
    </bk>
    <bk>
      <extLst>
        <ext uri="{3e2802c4-a4d2-4d8b-9148-e3be6c30e623}">
          <xlrd:rvb i="413"/>
        </ext>
      </extLst>
    </bk>
    <bk>
      <extLst>
        <ext uri="{3e2802c4-a4d2-4d8b-9148-e3be6c30e623}">
          <xlrd:rvb i="414"/>
        </ext>
      </extLst>
    </bk>
    <bk>
      <extLst>
        <ext uri="{3e2802c4-a4d2-4d8b-9148-e3be6c30e623}">
          <xlrd:rvb i="415"/>
        </ext>
      </extLst>
    </bk>
    <bk>
      <extLst>
        <ext uri="{3e2802c4-a4d2-4d8b-9148-e3be6c30e623}">
          <xlrd:rvb i="416"/>
        </ext>
      </extLst>
    </bk>
    <bk>
      <extLst>
        <ext uri="{3e2802c4-a4d2-4d8b-9148-e3be6c30e623}">
          <xlrd:rvb i="417"/>
        </ext>
      </extLst>
    </bk>
    <bk>
      <extLst>
        <ext uri="{3e2802c4-a4d2-4d8b-9148-e3be6c30e623}">
          <xlrd:rvb i="418"/>
        </ext>
      </extLst>
    </bk>
    <bk>
      <extLst>
        <ext uri="{3e2802c4-a4d2-4d8b-9148-e3be6c30e623}">
          <xlrd:rvb i="419"/>
        </ext>
      </extLst>
    </bk>
    <bk>
      <extLst>
        <ext uri="{3e2802c4-a4d2-4d8b-9148-e3be6c30e623}">
          <xlrd:rvb i="420"/>
        </ext>
      </extLst>
    </bk>
    <bk>
      <extLst>
        <ext uri="{3e2802c4-a4d2-4d8b-9148-e3be6c30e623}">
          <xlrd:rvb i="421"/>
        </ext>
      </extLst>
    </bk>
    <bk>
      <extLst>
        <ext uri="{3e2802c4-a4d2-4d8b-9148-e3be6c30e623}">
          <xlrd:rvb i="422"/>
        </ext>
      </extLst>
    </bk>
    <bk>
      <extLst>
        <ext uri="{3e2802c4-a4d2-4d8b-9148-e3be6c30e623}">
          <xlrd:rvb i="423"/>
        </ext>
      </extLst>
    </bk>
    <bk>
      <extLst>
        <ext uri="{3e2802c4-a4d2-4d8b-9148-e3be6c30e623}">
          <xlrd:rvb i="424"/>
        </ext>
      </extLst>
    </bk>
    <bk>
      <extLst>
        <ext uri="{3e2802c4-a4d2-4d8b-9148-e3be6c30e623}">
          <xlrd:rvb i="425"/>
        </ext>
      </extLst>
    </bk>
    <bk>
      <extLst>
        <ext uri="{3e2802c4-a4d2-4d8b-9148-e3be6c30e623}">
          <xlrd:rvb i="426"/>
        </ext>
      </extLst>
    </bk>
    <bk>
      <extLst>
        <ext uri="{3e2802c4-a4d2-4d8b-9148-e3be6c30e623}">
          <xlrd:rvb i="427"/>
        </ext>
      </extLst>
    </bk>
    <bk>
      <extLst>
        <ext uri="{3e2802c4-a4d2-4d8b-9148-e3be6c30e623}">
          <xlrd:rvb i="428"/>
        </ext>
      </extLst>
    </bk>
    <bk>
      <extLst>
        <ext uri="{3e2802c4-a4d2-4d8b-9148-e3be6c30e623}">
          <xlrd:rvb i="429"/>
        </ext>
      </extLst>
    </bk>
    <bk>
      <extLst>
        <ext uri="{3e2802c4-a4d2-4d8b-9148-e3be6c30e623}">
          <xlrd:rvb i="430"/>
        </ext>
      </extLst>
    </bk>
    <bk>
      <extLst>
        <ext uri="{3e2802c4-a4d2-4d8b-9148-e3be6c30e623}">
          <xlrd:rvb i="431"/>
        </ext>
      </extLst>
    </bk>
    <bk>
      <extLst>
        <ext uri="{3e2802c4-a4d2-4d8b-9148-e3be6c30e623}">
          <xlrd:rvb i="432"/>
        </ext>
      </extLst>
    </bk>
    <bk>
      <extLst>
        <ext uri="{3e2802c4-a4d2-4d8b-9148-e3be6c30e623}">
          <xlrd:rvb i="433"/>
        </ext>
      </extLst>
    </bk>
    <bk>
      <extLst>
        <ext uri="{3e2802c4-a4d2-4d8b-9148-e3be6c30e623}">
          <xlrd:rvb i="434"/>
        </ext>
      </extLst>
    </bk>
    <bk>
      <extLst>
        <ext uri="{3e2802c4-a4d2-4d8b-9148-e3be6c30e623}">
          <xlrd:rvb i="435"/>
        </ext>
      </extLst>
    </bk>
    <bk>
      <extLst>
        <ext uri="{3e2802c4-a4d2-4d8b-9148-e3be6c30e623}">
          <xlrd:rvb i="436"/>
        </ext>
      </extLst>
    </bk>
    <bk>
      <extLst>
        <ext uri="{3e2802c4-a4d2-4d8b-9148-e3be6c30e623}">
          <xlrd:rvb i="437"/>
        </ext>
      </extLst>
    </bk>
    <bk>
      <extLst>
        <ext uri="{3e2802c4-a4d2-4d8b-9148-e3be6c30e623}">
          <xlrd:rvb i="438"/>
        </ext>
      </extLst>
    </bk>
    <bk>
      <extLst>
        <ext uri="{3e2802c4-a4d2-4d8b-9148-e3be6c30e623}">
          <xlrd:rvb i="439"/>
        </ext>
      </extLst>
    </bk>
    <bk>
      <extLst>
        <ext uri="{3e2802c4-a4d2-4d8b-9148-e3be6c30e623}">
          <xlrd:rvb i="440"/>
        </ext>
      </extLst>
    </bk>
    <bk>
      <extLst>
        <ext uri="{3e2802c4-a4d2-4d8b-9148-e3be6c30e623}">
          <xlrd:rvb i="441"/>
        </ext>
      </extLst>
    </bk>
    <bk>
      <extLst>
        <ext uri="{3e2802c4-a4d2-4d8b-9148-e3be6c30e623}">
          <xlrd:rvb i="442"/>
        </ext>
      </extLst>
    </bk>
    <bk>
      <extLst>
        <ext uri="{3e2802c4-a4d2-4d8b-9148-e3be6c30e623}">
          <xlrd:rvb i="443"/>
        </ext>
      </extLst>
    </bk>
    <bk>
      <extLst>
        <ext uri="{3e2802c4-a4d2-4d8b-9148-e3be6c30e623}">
          <xlrd:rvb i="444"/>
        </ext>
      </extLst>
    </bk>
    <bk>
      <extLst>
        <ext uri="{3e2802c4-a4d2-4d8b-9148-e3be6c30e623}">
          <xlrd:rvb i="445"/>
        </ext>
      </extLst>
    </bk>
    <bk>
      <extLst>
        <ext uri="{3e2802c4-a4d2-4d8b-9148-e3be6c30e623}">
          <xlrd:rvb i="446"/>
        </ext>
      </extLst>
    </bk>
    <bk>
      <extLst>
        <ext uri="{3e2802c4-a4d2-4d8b-9148-e3be6c30e623}">
          <xlrd:rvb i="447"/>
        </ext>
      </extLst>
    </bk>
    <bk>
      <extLst>
        <ext uri="{3e2802c4-a4d2-4d8b-9148-e3be6c30e623}">
          <xlrd:rvb i="448"/>
        </ext>
      </extLst>
    </bk>
    <bk>
      <extLst>
        <ext uri="{3e2802c4-a4d2-4d8b-9148-e3be6c30e623}">
          <xlrd:rvb i="449"/>
        </ext>
      </extLst>
    </bk>
    <bk>
      <extLst>
        <ext uri="{3e2802c4-a4d2-4d8b-9148-e3be6c30e623}">
          <xlrd:rvb i="450"/>
        </ext>
      </extLst>
    </bk>
    <bk>
      <extLst>
        <ext uri="{3e2802c4-a4d2-4d8b-9148-e3be6c30e623}">
          <xlrd:rvb i="451"/>
        </ext>
      </extLst>
    </bk>
    <bk>
      <extLst>
        <ext uri="{3e2802c4-a4d2-4d8b-9148-e3be6c30e623}">
          <xlrd:rvb i="452"/>
        </ext>
      </extLst>
    </bk>
    <bk>
      <extLst>
        <ext uri="{3e2802c4-a4d2-4d8b-9148-e3be6c30e623}">
          <xlrd:rvb i="453"/>
        </ext>
      </extLst>
    </bk>
    <bk>
      <extLst>
        <ext uri="{3e2802c4-a4d2-4d8b-9148-e3be6c30e623}">
          <xlrd:rvb i="454"/>
        </ext>
      </extLst>
    </bk>
    <bk>
      <extLst>
        <ext uri="{3e2802c4-a4d2-4d8b-9148-e3be6c30e623}">
          <xlrd:rvb i="455"/>
        </ext>
      </extLst>
    </bk>
    <bk>
      <extLst>
        <ext uri="{3e2802c4-a4d2-4d8b-9148-e3be6c30e623}">
          <xlrd:rvb i="456"/>
        </ext>
      </extLst>
    </bk>
    <bk>
      <extLst>
        <ext uri="{3e2802c4-a4d2-4d8b-9148-e3be6c30e623}">
          <xlrd:rvb i="457"/>
        </ext>
      </extLst>
    </bk>
    <bk>
      <extLst>
        <ext uri="{3e2802c4-a4d2-4d8b-9148-e3be6c30e623}">
          <xlrd:rvb i="458"/>
        </ext>
      </extLst>
    </bk>
    <bk>
      <extLst>
        <ext uri="{3e2802c4-a4d2-4d8b-9148-e3be6c30e623}">
          <xlrd:rvb i="459"/>
        </ext>
      </extLst>
    </bk>
    <bk>
      <extLst>
        <ext uri="{3e2802c4-a4d2-4d8b-9148-e3be6c30e623}">
          <xlrd:rvb i="460"/>
        </ext>
      </extLst>
    </bk>
    <bk>
      <extLst>
        <ext uri="{3e2802c4-a4d2-4d8b-9148-e3be6c30e623}">
          <xlrd:rvb i="461"/>
        </ext>
      </extLst>
    </bk>
    <bk>
      <extLst>
        <ext uri="{3e2802c4-a4d2-4d8b-9148-e3be6c30e623}">
          <xlrd:rvb i="462"/>
        </ext>
      </extLst>
    </bk>
    <bk>
      <extLst>
        <ext uri="{3e2802c4-a4d2-4d8b-9148-e3be6c30e623}">
          <xlrd:rvb i="463"/>
        </ext>
      </extLst>
    </bk>
    <bk>
      <extLst>
        <ext uri="{3e2802c4-a4d2-4d8b-9148-e3be6c30e623}">
          <xlrd:rvb i="464"/>
        </ext>
      </extLst>
    </bk>
    <bk>
      <extLst>
        <ext uri="{3e2802c4-a4d2-4d8b-9148-e3be6c30e623}">
          <xlrd:rvb i="465"/>
        </ext>
      </extLst>
    </bk>
    <bk>
      <extLst>
        <ext uri="{3e2802c4-a4d2-4d8b-9148-e3be6c30e623}">
          <xlrd:rvb i="466"/>
        </ext>
      </extLst>
    </bk>
    <bk>
      <extLst>
        <ext uri="{3e2802c4-a4d2-4d8b-9148-e3be6c30e623}">
          <xlrd:rvb i="467"/>
        </ext>
      </extLst>
    </bk>
    <bk>
      <extLst>
        <ext uri="{3e2802c4-a4d2-4d8b-9148-e3be6c30e623}">
          <xlrd:rvb i="468"/>
        </ext>
      </extLst>
    </bk>
    <bk>
      <extLst>
        <ext uri="{3e2802c4-a4d2-4d8b-9148-e3be6c30e623}">
          <xlrd:rvb i="469"/>
        </ext>
      </extLst>
    </bk>
    <bk>
      <extLst>
        <ext uri="{3e2802c4-a4d2-4d8b-9148-e3be6c30e623}">
          <xlrd:rvb i="470"/>
        </ext>
      </extLst>
    </bk>
    <bk>
      <extLst>
        <ext uri="{3e2802c4-a4d2-4d8b-9148-e3be6c30e623}">
          <xlrd:rvb i="471"/>
        </ext>
      </extLst>
    </bk>
    <bk>
      <extLst>
        <ext uri="{3e2802c4-a4d2-4d8b-9148-e3be6c30e623}">
          <xlrd:rvb i="472"/>
        </ext>
      </extLst>
    </bk>
    <bk>
      <extLst>
        <ext uri="{3e2802c4-a4d2-4d8b-9148-e3be6c30e623}">
          <xlrd:rvb i="473"/>
        </ext>
      </extLst>
    </bk>
    <bk>
      <extLst>
        <ext uri="{3e2802c4-a4d2-4d8b-9148-e3be6c30e623}">
          <xlrd:rvb i="474"/>
        </ext>
      </extLst>
    </bk>
    <bk>
      <extLst>
        <ext uri="{3e2802c4-a4d2-4d8b-9148-e3be6c30e623}">
          <xlrd:rvb i="475"/>
        </ext>
      </extLst>
    </bk>
    <bk>
      <extLst>
        <ext uri="{3e2802c4-a4d2-4d8b-9148-e3be6c30e623}">
          <xlrd:rvb i="476"/>
        </ext>
      </extLst>
    </bk>
    <bk>
      <extLst>
        <ext uri="{3e2802c4-a4d2-4d8b-9148-e3be6c30e623}">
          <xlrd:rvb i="477"/>
        </ext>
      </extLst>
    </bk>
    <bk>
      <extLst>
        <ext uri="{3e2802c4-a4d2-4d8b-9148-e3be6c30e623}">
          <xlrd:rvb i="478"/>
        </ext>
      </extLst>
    </bk>
    <bk>
      <extLst>
        <ext uri="{3e2802c4-a4d2-4d8b-9148-e3be6c30e623}">
          <xlrd:rvb i="479"/>
        </ext>
      </extLst>
    </bk>
    <bk>
      <extLst>
        <ext uri="{3e2802c4-a4d2-4d8b-9148-e3be6c30e623}">
          <xlrd:rvb i="480"/>
        </ext>
      </extLst>
    </bk>
    <bk>
      <extLst>
        <ext uri="{3e2802c4-a4d2-4d8b-9148-e3be6c30e623}">
          <xlrd:rvb i="481"/>
        </ext>
      </extLst>
    </bk>
    <bk>
      <extLst>
        <ext uri="{3e2802c4-a4d2-4d8b-9148-e3be6c30e623}">
          <xlrd:rvb i="482"/>
        </ext>
      </extLst>
    </bk>
    <bk>
      <extLst>
        <ext uri="{3e2802c4-a4d2-4d8b-9148-e3be6c30e623}">
          <xlrd:rvb i="483"/>
        </ext>
      </extLst>
    </bk>
    <bk>
      <extLst>
        <ext uri="{3e2802c4-a4d2-4d8b-9148-e3be6c30e623}">
          <xlrd:rvb i="484"/>
        </ext>
      </extLst>
    </bk>
    <bk>
      <extLst>
        <ext uri="{3e2802c4-a4d2-4d8b-9148-e3be6c30e623}">
          <xlrd:rvb i="485"/>
        </ext>
      </extLst>
    </bk>
    <bk>
      <extLst>
        <ext uri="{3e2802c4-a4d2-4d8b-9148-e3be6c30e623}">
          <xlrd:rvb i="486"/>
        </ext>
      </extLst>
    </bk>
    <bk>
      <extLst>
        <ext uri="{3e2802c4-a4d2-4d8b-9148-e3be6c30e623}">
          <xlrd:rvb i="487"/>
        </ext>
      </extLst>
    </bk>
    <bk>
      <extLst>
        <ext uri="{3e2802c4-a4d2-4d8b-9148-e3be6c30e623}">
          <xlrd:rvb i="488"/>
        </ext>
      </extLst>
    </bk>
    <bk>
      <extLst>
        <ext uri="{3e2802c4-a4d2-4d8b-9148-e3be6c30e623}">
          <xlrd:rvb i="489"/>
        </ext>
      </extLst>
    </bk>
    <bk>
      <extLst>
        <ext uri="{3e2802c4-a4d2-4d8b-9148-e3be6c30e623}">
          <xlrd:rvb i="490"/>
        </ext>
      </extLst>
    </bk>
    <bk>
      <extLst>
        <ext uri="{3e2802c4-a4d2-4d8b-9148-e3be6c30e623}">
          <xlrd:rvb i="491"/>
        </ext>
      </extLst>
    </bk>
    <bk>
      <extLst>
        <ext uri="{3e2802c4-a4d2-4d8b-9148-e3be6c30e623}">
          <xlrd:rvb i="492"/>
        </ext>
      </extLst>
    </bk>
    <bk>
      <extLst>
        <ext uri="{3e2802c4-a4d2-4d8b-9148-e3be6c30e623}">
          <xlrd:rvb i="493"/>
        </ext>
      </extLst>
    </bk>
    <bk>
      <extLst>
        <ext uri="{3e2802c4-a4d2-4d8b-9148-e3be6c30e623}">
          <xlrd:rvb i="494"/>
        </ext>
      </extLst>
    </bk>
    <bk>
      <extLst>
        <ext uri="{3e2802c4-a4d2-4d8b-9148-e3be6c30e623}">
          <xlrd:rvb i="495"/>
        </ext>
      </extLst>
    </bk>
    <bk>
      <extLst>
        <ext uri="{3e2802c4-a4d2-4d8b-9148-e3be6c30e623}">
          <xlrd:rvb i="496"/>
        </ext>
      </extLst>
    </bk>
    <bk>
      <extLst>
        <ext uri="{3e2802c4-a4d2-4d8b-9148-e3be6c30e623}">
          <xlrd:rvb i="497"/>
        </ext>
      </extLst>
    </bk>
    <bk>
      <extLst>
        <ext uri="{3e2802c4-a4d2-4d8b-9148-e3be6c30e623}">
          <xlrd:rvb i="498"/>
        </ext>
      </extLst>
    </bk>
    <bk>
      <extLst>
        <ext uri="{3e2802c4-a4d2-4d8b-9148-e3be6c30e623}">
          <xlrd:rvb i="499"/>
        </ext>
      </extLst>
    </bk>
    <bk>
      <extLst>
        <ext uri="{3e2802c4-a4d2-4d8b-9148-e3be6c30e623}">
          <xlrd:rvb i="500"/>
        </ext>
      </extLst>
    </bk>
    <bk>
      <extLst>
        <ext uri="{3e2802c4-a4d2-4d8b-9148-e3be6c30e623}">
          <xlrd:rvb i="501"/>
        </ext>
      </extLst>
    </bk>
    <bk>
      <extLst>
        <ext uri="{3e2802c4-a4d2-4d8b-9148-e3be6c30e623}">
          <xlrd:rvb i="502"/>
        </ext>
      </extLst>
    </bk>
    <bk>
      <extLst>
        <ext uri="{3e2802c4-a4d2-4d8b-9148-e3be6c30e623}">
          <xlrd:rvb i="503"/>
        </ext>
      </extLst>
    </bk>
    <bk>
      <extLst>
        <ext uri="{3e2802c4-a4d2-4d8b-9148-e3be6c30e623}">
          <xlrd:rvb i="504"/>
        </ext>
      </extLst>
    </bk>
    <bk>
      <extLst>
        <ext uri="{3e2802c4-a4d2-4d8b-9148-e3be6c30e623}">
          <xlrd:rvb i="505"/>
        </ext>
      </extLst>
    </bk>
    <bk>
      <extLst>
        <ext uri="{3e2802c4-a4d2-4d8b-9148-e3be6c30e623}">
          <xlrd:rvb i="506"/>
        </ext>
      </extLst>
    </bk>
    <bk>
      <extLst>
        <ext uri="{3e2802c4-a4d2-4d8b-9148-e3be6c30e623}">
          <xlrd:rvb i="507"/>
        </ext>
      </extLst>
    </bk>
    <bk>
      <extLst>
        <ext uri="{3e2802c4-a4d2-4d8b-9148-e3be6c30e623}">
          <xlrd:rvb i="508"/>
        </ext>
      </extLst>
    </bk>
    <bk>
      <extLst>
        <ext uri="{3e2802c4-a4d2-4d8b-9148-e3be6c30e623}">
          <xlrd:rvb i="509"/>
        </ext>
      </extLst>
    </bk>
    <bk>
      <extLst>
        <ext uri="{3e2802c4-a4d2-4d8b-9148-e3be6c30e623}">
          <xlrd:rvb i="510"/>
        </ext>
      </extLst>
    </bk>
    <bk>
      <extLst>
        <ext uri="{3e2802c4-a4d2-4d8b-9148-e3be6c30e623}">
          <xlrd:rvb i="511"/>
        </ext>
      </extLst>
    </bk>
    <bk>
      <extLst>
        <ext uri="{3e2802c4-a4d2-4d8b-9148-e3be6c30e623}">
          <xlrd:rvb i="512"/>
        </ext>
      </extLst>
    </bk>
    <bk>
      <extLst>
        <ext uri="{3e2802c4-a4d2-4d8b-9148-e3be6c30e623}">
          <xlrd:rvb i="513"/>
        </ext>
      </extLst>
    </bk>
    <bk>
      <extLst>
        <ext uri="{3e2802c4-a4d2-4d8b-9148-e3be6c30e623}">
          <xlrd:rvb i="514"/>
        </ext>
      </extLst>
    </bk>
    <bk>
      <extLst>
        <ext uri="{3e2802c4-a4d2-4d8b-9148-e3be6c30e623}">
          <xlrd:rvb i="515"/>
        </ext>
      </extLst>
    </bk>
    <bk>
      <extLst>
        <ext uri="{3e2802c4-a4d2-4d8b-9148-e3be6c30e623}">
          <xlrd:rvb i="516"/>
        </ext>
      </extLst>
    </bk>
    <bk>
      <extLst>
        <ext uri="{3e2802c4-a4d2-4d8b-9148-e3be6c30e623}">
          <xlrd:rvb i="517"/>
        </ext>
      </extLst>
    </bk>
    <bk>
      <extLst>
        <ext uri="{3e2802c4-a4d2-4d8b-9148-e3be6c30e623}">
          <xlrd:rvb i="518"/>
        </ext>
      </extLst>
    </bk>
    <bk>
      <extLst>
        <ext uri="{3e2802c4-a4d2-4d8b-9148-e3be6c30e623}">
          <xlrd:rvb i="519"/>
        </ext>
      </extLst>
    </bk>
    <bk>
      <extLst>
        <ext uri="{3e2802c4-a4d2-4d8b-9148-e3be6c30e623}">
          <xlrd:rvb i="520"/>
        </ext>
      </extLst>
    </bk>
    <bk>
      <extLst>
        <ext uri="{3e2802c4-a4d2-4d8b-9148-e3be6c30e623}">
          <xlrd:rvb i="521"/>
        </ext>
      </extLst>
    </bk>
    <bk>
      <extLst>
        <ext uri="{3e2802c4-a4d2-4d8b-9148-e3be6c30e623}">
          <xlrd:rvb i="522"/>
        </ext>
      </extLst>
    </bk>
    <bk>
      <extLst>
        <ext uri="{3e2802c4-a4d2-4d8b-9148-e3be6c30e623}">
          <xlrd:rvb i="523"/>
        </ext>
      </extLst>
    </bk>
    <bk>
      <extLst>
        <ext uri="{3e2802c4-a4d2-4d8b-9148-e3be6c30e623}">
          <xlrd:rvb i="524"/>
        </ext>
      </extLst>
    </bk>
    <bk>
      <extLst>
        <ext uri="{3e2802c4-a4d2-4d8b-9148-e3be6c30e623}">
          <xlrd:rvb i="525"/>
        </ext>
      </extLst>
    </bk>
    <bk>
      <extLst>
        <ext uri="{3e2802c4-a4d2-4d8b-9148-e3be6c30e623}">
          <xlrd:rvb i="526"/>
        </ext>
      </extLst>
    </bk>
    <bk>
      <extLst>
        <ext uri="{3e2802c4-a4d2-4d8b-9148-e3be6c30e623}">
          <xlrd:rvb i="527"/>
        </ext>
      </extLst>
    </bk>
    <bk>
      <extLst>
        <ext uri="{3e2802c4-a4d2-4d8b-9148-e3be6c30e623}">
          <xlrd:rvb i="528"/>
        </ext>
      </extLst>
    </bk>
    <bk>
      <extLst>
        <ext uri="{3e2802c4-a4d2-4d8b-9148-e3be6c30e623}">
          <xlrd:rvb i="529"/>
        </ext>
      </extLst>
    </bk>
    <bk>
      <extLst>
        <ext uri="{3e2802c4-a4d2-4d8b-9148-e3be6c30e623}">
          <xlrd:rvb i="530"/>
        </ext>
      </extLst>
    </bk>
    <bk>
      <extLst>
        <ext uri="{3e2802c4-a4d2-4d8b-9148-e3be6c30e623}">
          <xlrd:rvb i="531"/>
        </ext>
      </extLst>
    </bk>
    <bk>
      <extLst>
        <ext uri="{3e2802c4-a4d2-4d8b-9148-e3be6c30e623}">
          <xlrd:rvb i="532"/>
        </ext>
      </extLst>
    </bk>
    <bk>
      <extLst>
        <ext uri="{3e2802c4-a4d2-4d8b-9148-e3be6c30e623}">
          <xlrd:rvb i="533"/>
        </ext>
      </extLst>
    </bk>
    <bk>
      <extLst>
        <ext uri="{3e2802c4-a4d2-4d8b-9148-e3be6c30e623}">
          <xlrd:rvb i="534"/>
        </ext>
      </extLst>
    </bk>
    <bk>
      <extLst>
        <ext uri="{3e2802c4-a4d2-4d8b-9148-e3be6c30e623}">
          <xlrd:rvb i="535"/>
        </ext>
      </extLst>
    </bk>
    <bk>
      <extLst>
        <ext uri="{3e2802c4-a4d2-4d8b-9148-e3be6c30e623}">
          <xlrd:rvb i="536"/>
        </ext>
      </extLst>
    </bk>
    <bk>
      <extLst>
        <ext uri="{3e2802c4-a4d2-4d8b-9148-e3be6c30e623}">
          <xlrd:rvb i="537"/>
        </ext>
      </extLst>
    </bk>
    <bk>
      <extLst>
        <ext uri="{3e2802c4-a4d2-4d8b-9148-e3be6c30e623}">
          <xlrd:rvb i="538"/>
        </ext>
      </extLst>
    </bk>
    <bk>
      <extLst>
        <ext uri="{3e2802c4-a4d2-4d8b-9148-e3be6c30e623}">
          <xlrd:rvb i="539"/>
        </ext>
      </extLst>
    </bk>
    <bk>
      <extLst>
        <ext uri="{3e2802c4-a4d2-4d8b-9148-e3be6c30e623}">
          <xlrd:rvb i="540"/>
        </ext>
      </extLst>
    </bk>
    <bk>
      <extLst>
        <ext uri="{3e2802c4-a4d2-4d8b-9148-e3be6c30e623}">
          <xlrd:rvb i="541"/>
        </ext>
      </extLst>
    </bk>
    <bk>
      <extLst>
        <ext uri="{3e2802c4-a4d2-4d8b-9148-e3be6c30e623}">
          <xlrd:rvb i="542"/>
        </ext>
      </extLst>
    </bk>
    <bk>
      <extLst>
        <ext uri="{3e2802c4-a4d2-4d8b-9148-e3be6c30e623}">
          <xlrd:rvb i="543"/>
        </ext>
      </extLst>
    </bk>
    <bk>
      <extLst>
        <ext uri="{3e2802c4-a4d2-4d8b-9148-e3be6c30e623}">
          <xlrd:rvb i="544"/>
        </ext>
      </extLst>
    </bk>
    <bk>
      <extLst>
        <ext uri="{3e2802c4-a4d2-4d8b-9148-e3be6c30e623}">
          <xlrd:rvb i="545"/>
        </ext>
      </extLst>
    </bk>
    <bk>
      <extLst>
        <ext uri="{3e2802c4-a4d2-4d8b-9148-e3be6c30e623}">
          <xlrd:rvb i="546"/>
        </ext>
      </extLst>
    </bk>
    <bk>
      <extLst>
        <ext uri="{3e2802c4-a4d2-4d8b-9148-e3be6c30e623}">
          <xlrd:rvb i="547"/>
        </ext>
      </extLst>
    </bk>
    <bk>
      <extLst>
        <ext uri="{3e2802c4-a4d2-4d8b-9148-e3be6c30e623}">
          <xlrd:rvb i="548"/>
        </ext>
      </extLst>
    </bk>
    <bk>
      <extLst>
        <ext uri="{3e2802c4-a4d2-4d8b-9148-e3be6c30e623}">
          <xlrd:rvb i="549"/>
        </ext>
      </extLst>
    </bk>
    <bk>
      <extLst>
        <ext uri="{3e2802c4-a4d2-4d8b-9148-e3be6c30e623}">
          <xlrd:rvb i="550"/>
        </ext>
      </extLst>
    </bk>
    <bk>
      <extLst>
        <ext uri="{3e2802c4-a4d2-4d8b-9148-e3be6c30e623}">
          <xlrd:rvb i="551"/>
        </ext>
      </extLst>
    </bk>
    <bk>
      <extLst>
        <ext uri="{3e2802c4-a4d2-4d8b-9148-e3be6c30e623}">
          <xlrd:rvb i="552"/>
        </ext>
      </extLst>
    </bk>
    <bk>
      <extLst>
        <ext uri="{3e2802c4-a4d2-4d8b-9148-e3be6c30e623}">
          <xlrd:rvb i="553"/>
        </ext>
      </extLst>
    </bk>
    <bk>
      <extLst>
        <ext uri="{3e2802c4-a4d2-4d8b-9148-e3be6c30e623}">
          <xlrd:rvb i="554"/>
        </ext>
      </extLst>
    </bk>
    <bk>
      <extLst>
        <ext uri="{3e2802c4-a4d2-4d8b-9148-e3be6c30e623}">
          <xlrd:rvb i="555"/>
        </ext>
      </extLst>
    </bk>
    <bk>
      <extLst>
        <ext uri="{3e2802c4-a4d2-4d8b-9148-e3be6c30e623}">
          <xlrd:rvb i="556"/>
        </ext>
      </extLst>
    </bk>
    <bk>
      <extLst>
        <ext uri="{3e2802c4-a4d2-4d8b-9148-e3be6c30e623}">
          <xlrd:rvb i="557"/>
        </ext>
      </extLst>
    </bk>
    <bk>
      <extLst>
        <ext uri="{3e2802c4-a4d2-4d8b-9148-e3be6c30e623}">
          <xlrd:rvb i="558"/>
        </ext>
      </extLst>
    </bk>
    <bk>
      <extLst>
        <ext uri="{3e2802c4-a4d2-4d8b-9148-e3be6c30e623}">
          <xlrd:rvb i="559"/>
        </ext>
      </extLst>
    </bk>
    <bk>
      <extLst>
        <ext uri="{3e2802c4-a4d2-4d8b-9148-e3be6c30e623}">
          <xlrd:rvb i="560"/>
        </ext>
      </extLst>
    </bk>
    <bk>
      <extLst>
        <ext uri="{3e2802c4-a4d2-4d8b-9148-e3be6c30e623}">
          <xlrd:rvb i="561"/>
        </ext>
      </extLst>
    </bk>
    <bk>
      <extLst>
        <ext uri="{3e2802c4-a4d2-4d8b-9148-e3be6c30e623}">
          <xlrd:rvb i="562"/>
        </ext>
      </extLst>
    </bk>
    <bk>
      <extLst>
        <ext uri="{3e2802c4-a4d2-4d8b-9148-e3be6c30e623}">
          <xlrd:rvb i="563"/>
        </ext>
      </extLst>
    </bk>
    <bk>
      <extLst>
        <ext uri="{3e2802c4-a4d2-4d8b-9148-e3be6c30e623}">
          <xlrd:rvb i="564"/>
        </ext>
      </extLst>
    </bk>
    <bk>
      <extLst>
        <ext uri="{3e2802c4-a4d2-4d8b-9148-e3be6c30e623}">
          <xlrd:rvb i="565"/>
        </ext>
      </extLst>
    </bk>
    <bk>
      <extLst>
        <ext uri="{3e2802c4-a4d2-4d8b-9148-e3be6c30e623}">
          <xlrd:rvb i="566"/>
        </ext>
      </extLst>
    </bk>
    <bk>
      <extLst>
        <ext uri="{3e2802c4-a4d2-4d8b-9148-e3be6c30e623}">
          <xlrd:rvb i="567"/>
        </ext>
      </extLst>
    </bk>
    <bk>
      <extLst>
        <ext uri="{3e2802c4-a4d2-4d8b-9148-e3be6c30e623}">
          <xlrd:rvb i="568"/>
        </ext>
      </extLst>
    </bk>
    <bk>
      <extLst>
        <ext uri="{3e2802c4-a4d2-4d8b-9148-e3be6c30e623}">
          <xlrd:rvb i="569"/>
        </ext>
      </extLst>
    </bk>
    <bk>
      <extLst>
        <ext uri="{3e2802c4-a4d2-4d8b-9148-e3be6c30e623}">
          <xlrd:rvb i="570"/>
        </ext>
      </extLst>
    </bk>
    <bk>
      <extLst>
        <ext uri="{3e2802c4-a4d2-4d8b-9148-e3be6c30e623}">
          <xlrd:rvb i="571"/>
        </ext>
      </extLst>
    </bk>
    <bk>
      <extLst>
        <ext uri="{3e2802c4-a4d2-4d8b-9148-e3be6c30e623}">
          <xlrd:rvb i="572"/>
        </ext>
      </extLst>
    </bk>
    <bk>
      <extLst>
        <ext uri="{3e2802c4-a4d2-4d8b-9148-e3be6c30e623}">
          <xlrd:rvb i="573"/>
        </ext>
      </extLst>
    </bk>
    <bk>
      <extLst>
        <ext uri="{3e2802c4-a4d2-4d8b-9148-e3be6c30e623}">
          <xlrd:rvb i="574"/>
        </ext>
      </extLst>
    </bk>
    <bk>
      <extLst>
        <ext uri="{3e2802c4-a4d2-4d8b-9148-e3be6c30e623}">
          <xlrd:rvb i="575"/>
        </ext>
      </extLst>
    </bk>
    <bk>
      <extLst>
        <ext uri="{3e2802c4-a4d2-4d8b-9148-e3be6c30e623}">
          <xlrd:rvb i="576"/>
        </ext>
      </extLst>
    </bk>
    <bk>
      <extLst>
        <ext uri="{3e2802c4-a4d2-4d8b-9148-e3be6c30e623}">
          <xlrd:rvb i="577"/>
        </ext>
      </extLst>
    </bk>
    <bk>
      <extLst>
        <ext uri="{3e2802c4-a4d2-4d8b-9148-e3be6c30e623}">
          <xlrd:rvb i="578"/>
        </ext>
      </extLst>
    </bk>
    <bk>
      <extLst>
        <ext uri="{3e2802c4-a4d2-4d8b-9148-e3be6c30e623}">
          <xlrd:rvb i="579"/>
        </ext>
      </extLst>
    </bk>
    <bk>
      <extLst>
        <ext uri="{3e2802c4-a4d2-4d8b-9148-e3be6c30e623}">
          <xlrd:rvb i="580"/>
        </ext>
      </extLst>
    </bk>
    <bk>
      <extLst>
        <ext uri="{3e2802c4-a4d2-4d8b-9148-e3be6c30e623}">
          <xlrd:rvb i="581"/>
        </ext>
      </extLst>
    </bk>
    <bk>
      <extLst>
        <ext uri="{3e2802c4-a4d2-4d8b-9148-e3be6c30e623}">
          <xlrd:rvb i="582"/>
        </ext>
      </extLst>
    </bk>
    <bk>
      <extLst>
        <ext uri="{3e2802c4-a4d2-4d8b-9148-e3be6c30e623}">
          <xlrd:rvb i="583"/>
        </ext>
      </extLst>
    </bk>
    <bk>
      <extLst>
        <ext uri="{3e2802c4-a4d2-4d8b-9148-e3be6c30e623}">
          <xlrd:rvb i="584"/>
        </ext>
      </extLst>
    </bk>
    <bk>
      <extLst>
        <ext uri="{3e2802c4-a4d2-4d8b-9148-e3be6c30e623}">
          <xlrd:rvb i="585"/>
        </ext>
      </extLst>
    </bk>
    <bk>
      <extLst>
        <ext uri="{3e2802c4-a4d2-4d8b-9148-e3be6c30e623}">
          <xlrd:rvb i="586"/>
        </ext>
      </extLst>
    </bk>
    <bk>
      <extLst>
        <ext uri="{3e2802c4-a4d2-4d8b-9148-e3be6c30e623}">
          <xlrd:rvb i="587"/>
        </ext>
      </extLst>
    </bk>
    <bk>
      <extLst>
        <ext uri="{3e2802c4-a4d2-4d8b-9148-e3be6c30e623}">
          <xlrd:rvb i="588"/>
        </ext>
      </extLst>
    </bk>
    <bk>
      <extLst>
        <ext uri="{3e2802c4-a4d2-4d8b-9148-e3be6c30e623}">
          <xlrd:rvb i="589"/>
        </ext>
      </extLst>
    </bk>
    <bk>
      <extLst>
        <ext uri="{3e2802c4-a4d2-4d8b-9148-e3be6c30e623}">
          <xlrd:rvb i="590"/>
        </ext>
      </extLst>
    </bk>
    <bk>
      <extLst>
        <ext uri="{3e2802c4-a4d2-4d8b-9148-e3be6c30e623}">
          <xlrd:rvb i="591"/>
        </ext>
      </extLst>
    </bk>
    <bk>
      <extLst>
        <ext uri="{3e2802c4-a4d2-4d8b-9148-e3be6c30e623}">
          <xlrd:rvb i="592"/>
        </ext>
      </extLst>
    </bk>
    <bk>
      <extLst>
        <ext uri="{3e2802c4-a4d2-4d8b-9148-e3be6c30e623}">
          <xlrd:rvb i="593"/>
        </ext>
      </extLst>
    </bk>
    <bk>
      <extLst>
        <ext uri="{3e2802c4-a4d2-4d8b-9148-e3be6c30e623}">
          <xlrd:rvb i="594"/>
        </ext>
      </extLst>
    </bk>
    <bk>
      <extLst>
        <ext uri="{3e2802c4-a4d2-4d8b-9148-e3be6c30e623}">
          <xlrd:rvb i="595"/>
        </ext>
      </extLst>
    </bk>
    <bk>
      <extLst>
        <ext uri="{3e2802c4-a4d2-4d8b-9148-e3be6c30e623}">
          <xlrd:rvb i="596"/>
        </ext>
      </extLst>
    </bk>
    <bk>
      <extLst>
        <ext uri="{3e2802c4-a4d2-4d8b-9148-e3be6c30e623}">
          <xlrd:rvb i="597"/>
        </ext>
      </extLst>
    </bk>
    <bk>
      <extLst>
        <ext uri="{3e2802c4-a4d2-4d8b-9148-e3be6c30e623}">
          <xlrd:rvb i="598"/>
        </ext>
      </extLst>
    </bk>
    <bk>
      <extLst>
        <ext uri="{3e2802c4-a4d2-4d8b-9148-e3be6c30e623}">
          <xlrd:rvb i="599"/>
        </ext>
      </extLst>
    </bk>
    <bk>
      <extLst>
        <ext uri="{3e2802c4-a4d2-4d8b-9148-e3be6c30e623}">
          <xlrd:rvb i="600"/>
        </ext>
      </extLst>
    </bk>
    <bk>
      <extLst>
        <ext uri="{3e2802c4-a4d2-4d8b-9148-e3be6c30e623}">
          <xlrd:rvb i="601"/>
        </ext>
      </extLst>
    </bk>
    <bk>
      <extLst>
        <ext uri="{3e2802c4-a4d2-4d8b-9148-e3be6c30e623}">
          <xlrd:rvb i="602"/>
        </ext>
      </extLst>
    </bk>
    <bk>
      <extLst>
        <ext uri="{3e2802c4-a4d2-4d8b-9148-e3be6c30e623}">
          <xlrd:rvb i="603"/>
        </ext>
      </extLst>
    </bk>
    <bk>
      <extLst>
        <ext uri="{3e2802c4-a4d2-4d8b-9148-e3be6c30e623}">
          <xlrd:rvb i="604"/>
        </ext>
      </extLst>
    </bk>
    <bk>
      <extLst>
        <ext uri="{3e2802c4-a4d2-4d8b-9148-e3be6c30e623}">
          <xlrd:rvb i="605"/>
        </ext>
      </extLst>
    </bk>
    <bk>
      <extLst>
        <ext uri="{3e2802c4-a4d2-4d8b-9148-e3be6c30e623}">
          <xlrd:rvb i="606"/>
        </ext>
      </extLst>
    </bk>
    <bk>
      <extLst>
        <ext uri="{3e2802c4-a4d2-4d8b-9148-e3be6c30e623}">
          <xlrd:rvb i="607"/>
        </ext>
      </extLst>
    </bk>
    <bk>
      <extLst>
        <ext uri="{3e2802c4-a4d2-4d8b-9148-e3be6c30e623}">
          <xlrd:rvb i="608"/>
        </ext>
      </extLst>
    </bk>
    <bk>
      <extLst>
        <ext uri="{3e2802c4-a4d2-4d8b-9148-e3be6c30e623}">
          <xlrd:rvb i="609"/>
        </ext>
      </extLst>
    </bk>
    <bk>
      <extLst>
        <ext uri="{3e2802c4-a4d2-4d8b-9148-e3be6c30e623}">
          <xlrd:rvb i="610"/>
        </ext>
      </extLst>
    </bk>
    <bk>
      <extLst>
        <ext uri="{3e2802c4-a4d2-4d8b-9148-e3be6c30e623}">
          <xlrd:rvb i="611"/>
        </ext>
      </extLst>
    </bk>
    <bk>
      <extLst>
        <ext uri="{3e2802c4-a4d2-4d8b-9148-e3be6c30e623}">
          <xlrd:rvb i="612"/>
        </ext>
      </extLst>
    </bk>
    <bk>
      <extLst>
        <ext uri="{3e2802c4-a4d2-4d8b-9148-e3be6c30e623}">
          <xlrd:rvb i="613"/>
        </ext>
      </extLst>
    </bk>
    <bk>
      <extLst>
        <ext uri="{3e2802c4-a4d2-4d8b-9148-e3be6c30e623}">
          <xlrd:rvb i="614"/>
        </ext>
      </extLst>
    </bk>
    <bk>
      <extLst>
        <ext uri="{3e2802c4-a4d2-4d8b-9148-e3be6c30e623}">
          <xlrd:rvb i="615"/>
        </ext>
      </extLst>
    </bk>
    <bk>
      <extLst>
        <ext uri="{3e2802c4-a4d2-4d8b-9148-e3be6c30e623}">
          <xlrd:rvb i="616"/>
        </ext>
      </extLst>
    </bk>
    <bk>
      <extLst>
        <ext uri="{3e2802c4-a4d2-4d8b-9148-e3be6c30e623}">
          <xlrd:rvb i="617"/>
        </ext>
      </extLst>
    </bk>
    <bk>
      <extLst>
        <ext uri="{3e2802c4-a4d2-4d8b-9148-e3be6c30e623}">
          <xlrd:rvb i="618"/>
        </ext>
      </extLst>
    </bk>
    <bk>
      <extLst>
        <ext uri="{3e2802c4-a4d2-4d8b-9148-e3be6c30e623}">
          <xlrd:rvb i="619"/>
        </ext>
      </extLst>
    </bk>
    <bk>
      <extLst>
        <ext uri="{3e2802c4-a4d2-4d8b-9148-e3be6c30e623}">
          <xlrd:rvb i="620"/>
        </ext>
      </extLst>
    </bk>
    <bk>
      <extLst>
        <ext uri="{3e2802c4-a4d2-4d8b-9148-e3be6c30e623}">
          <xlrd:rvb i="621"/>
        </ext>
      </extLst>
    </bk>
    <bk>
      <extLst>
        <ext uri="{3e2802c4-a4d2-4d8b-9148-e3be6c30e623}">
          <xlrd:rvb i="622"/>
        </ext>
      </extLst>
    </bk>
    <bk>
      <extLst>
        <ext uri="{3e2802c4-a4d2-4d8b-9148-e3be6c30e623}">
          <xlrd:rvb i="623"/>
        </ext>
      </extLst>
    </bk>
    <bk>
      <extLst>
        <ext uri="{3e2802c4-a4d2-4d8b-9148-e3be6c30e623}">
          <xlrd:rvb i="624"/>
        </ext>
      </extLst>
    </bk>
    <bk>
      <extLst>
        <ext uri="{3e2802c4-a4d2-4d8b-9148-e3be6c30e623}">
          <xlrd:rvb i="625"/>
        </ext>
      </extLst>
    </bk>
    <bk>
      <extLst>
        <ext uri="{3e2802c4-a4d2-4d8b-9148-e3be6c30e623}">
          <xlrd:rvb i="626"/>
        </ext>
      </extLst>
    </bk>
    <bk>
      <extLst>
        <ext uri="{3e2802c4-a4d2-4d8b-9148-e3be6c30e623}">
          <xlrd:rvb i="627"/>
        </ext>
      </extLst>
    </bk>
    <bk>
      <extLst>
        <ext uri="{3e2802c4-a4d2-4d8b-9148-e3be6c30e623}">
          <xlrd:rvb i="628"/>
        </ext>
      </extLst>
    </bk>
    <bk>
      <extLst>
        <ext uri="{3e2802c4-a4d2-4d8b-9148-e3be6c30e623}">
          <xlrd:rvb i="629"/>
        </ext>
      </extLst>
    </bk>
    <bk>
      <extLst>
        <ext uri="{3e2802c4-a4d2-4d8b-9148-e3be6c30e623}">
          <xlrd:rvb i="630"/>
        </ext>
      </extLst>
    </bk>
    <bk>
      <extLst>
        <ext uri="{3e2802c4-a4d2-4d8b-9148-e3be6c30e623}">
          <xlrd:rvb i="631"/>
        </ext>
      </extLst>
    </bk>
    <bk>
      <extLst>
        <ext uri="{3e2802c4-a4d2-4d8b-9148-e3be6c30e623}">
          <xlrd:rvb i="632"/>
        </ext>
      </extLst>
    </bk>
    <bk>
      <extLst>
        <ext uri="{3e2802c4-a4d2-4d8b-9148-e3be6c30e623}">
          <xlrd:rvb i="633"/>
        </ext>
      </extLst>
    </bk>
    <bk>
      <extLst>
        <ext uri="{3e2802c4-a4d2-4d8b-9148-e3be6c30e623}">
          <xlrd:rvb i="634"/>
        </ext>
      </extLst>
    </bk>
    <bk>
      <extLst>
        <ext uri="{3e2802c4-a4d2-4d8b-9148-e3be6c30e623}">
          <xlrd:rvb i="635"/>
        </ext>
      </extLst>
    </bk>
    <bk>
      <extLst>
        <ext uri="{3e2802c4-a4d2-4d8b-9148-e3be6c30e623}">
          <xlrd:rvb i="636"/>
        </ext>
      </extLst>
    </bk>
    <bk>
      <extLst>
        <ext uri="{3e2802c4-a4d2-4d8b-9148-e3be6c30e623}">
          <xlrd:rvb i="637"/>
        </ext>
      </extLst>
    </bk>
    <bk>
      <extLst>
        <ext uri="{3e2802c4-a4d2-4d8b-9148-e3be6c30e623}">
          <xlrd:rvb i="638"/>
        </ext>
      </extLst>
    </bk>
    <bk>
      <extLst>
        <ext uri="{3e2802c4-a4d2-4d8b-9148-e3be6c30e623}">
          <xlrd:rvb i="639"/>
        </ext>
      </extLst>
    </bk>
    <bk>
      <extLst>
        <ext uri="{3e2802c4-a4d2-4d8b-9148-e3be6c30e623}">
          <xlrd:rvb i="640"/>
        </ext>
      </extLst>
    </bk>
    <bk>
      <extLst>
        <ext uri="{3e2802c4-a4d2-4d8b-9148-e3be6c30e623}">
          <xlrd:rvb i="641"/>
        </ext>
      </extLst>
    </bk>
    <bk>
      <extLst>
        <ext uri="{3e2802c4-a4d2-4d8b-9148-e3be6c30e623}">
          <xlrd:rvb i="642"/>
        </ext>
      </extLst>
    </bk>
    <bk>
      <extLst>
        <ext uri="{3e2802c4-a4d2-4d8b-9148-e3be6c30e623}">
          <xlrd:rvb i="643"/>
        </ext>
      </extLst>
    </bk>
    <bk>
      <extLst>
        <ext uri="{3e2802c4-a4d2-4d8b-9148-e3be6c30e623}">
          <xlrd:rvb i="644"/>
        </ext>
      </extLst>
    </bk>
    <bk>
      <extLst>
        <ext uri="{3e2802c4-a4d2-4d8b-9148-e3be6c30e623}">
          <xlrd:rvb i="645"/>
        </ext>
      </extLst>
    </bk>
    <bk>
      <extLst>
        <ext uri="{3e2802c4-a4d2-4d8b-9148-e3be6c30e623}">
          <xlrd:rvb i="646"/>
        </ext>
      </extLst>
    </bk>
    <bk>
      <extLst>
        <ext uri="{3e2802c4-a4d2-4d8b-9148-e3be6c30e623}">
          <xlrd:rvb i="647"/>
        </ext>
      </extLst>
    </bk>
    <bk>
      <extLst>
        <ext uri="{3e2802c4-a4d2-4d8b-9148-e3be6c30e623}">
          <xlrd:rvb i="648"/>
        </ext>
      </extLst>
    </bk>
    <bk>
      <extLst>
        <ext uri="{3e2802c4-a4d2-4d8b-9148-e3be6c30e623}">
          <xlrd:rvb i="649"/>
        </ext>
      </extLst>
    </bk>
    <bk>
      <extLst>
        <ext uri="{3e2802c4-a4d2-4d8b-9148-e3be6c30e623}">
          <xlrd:rvb i="650"/>
        </ext>
      </extLst>
    </bk>
    <bk>
      <extLst>
        <ext uri="{3e2802c4-a4d2-4d8b-9148-e3be6c30e623}">
          <xlrd:rvb i="651"/>
        </ext>
      </extLst>
    </bk>
    <bk>
      <extLst>
        <ext uri="{3e2802c4-a4d2-4d8b-9148-e3be6c30e623}">
          <xlrd:rvb i="652"/>
        </ext>
      </extLst>
    </bk>
    <bk>
      <extLst>
        <ext uri="{3e2802c4-a4d2-4d8b-9148-e3be6c30e623}">
          <xlrd:rvb i="653"/>
        </ext>
      </extLst>
    </bk>
    <bk>
      <extLst>
        <ext uri="{3e2802c4-a4d2-4d8b-9148-e3be6c30e623}">
          <xlrd:rvb i="654"/>
        </ext>
      </extLst>
    </bk>
    <bk>
      <extLst>
        <ext uri="{3e2802c4-a4d2-4d8b-9148-e3be6c30e623}">
          <xlrd:rvb i="655"/>
        </ext>
      </extLst>
    </bk>
    <bk>
      <extLst>
        <ext uri="{3e2802c4-a4d2-4d8b-9148-e3be6c30e623}">
          <xlrd:rvb i="656"/>
        </ext>
      </extLst>
    </bk>
    <bk>
      <extLst>
        <ext uri="{3e2802c4-a4d2-4d8b-9148-e3be6c30e623}">
          <xlrd:rvb i="657"/>
        </ext>
      </extLst>
    </bk>
    <bk>
      <extLst>
        <ext uri="{3e2802c4-a4d2-4d8b-9148-e3be6c30e623}">
          <xlrd:rvb i="658"/>
        </ext>
      </extLst>
    </bk>
    <bk>
      <extLst>
        <ext uri="{3e2802c4-a4d2-4d8b-9148-e3be6c30e623}">
          <xlrd:rvb i="659"/>
        </ext>
      </extLst>
    </bk>
    <bk>
      <extLst>
        <ext uri="{3e2802c4-a4d2-4d8b-9148-e3be6c30e623}">
          <xlrd:rvb i="660"/>
        </ext>
      </extLst>
    </bk>
    <bk>
      <extLst>
        <ext uri="{3e2802c4-a4d2-4d8b-9148-e3be6c30e623}">
          <xlrd:rvb i="661"/>
        </ext>
      </extLst>
    </bk>
    <bk>
      <extLst>
        <ext uri="{3e2802c4-a4d2-4d8b-9148-e3be6c30e623}">
          <xlrd:rvb i="662"/>
        </ext>
      </extLst>
    </bk>
    <bk>
      <extLst>
        <ext uri="{3e2802c4-a4d2-4d8b-9148-e3be6c30e623}">
          <xlrd:rvb i="663"/>
        </ext>
      </extLst>
    </bk>
    <bk>
      <extLst>
        <ext uri="{3e2802c4-a4d2-4d8b-9148-e3be6c30e623}">
          <xlrd:rvb i="664"/>
        </ext>
      </extLst>
    </bk>
    <bk>
      <extLst>
        <ext uri="{3e2802c4-a4d2-4d8b-9148-e3be6c30e623}">
          <xlrd:rvb i="665"/>
        </ext>
      </extLst>
    </bk>
    <bk>
      <extLst>
        <ext uri="{3e2802c4-a4d2-4d8b-9148-e3be6c30e623}">
          <xlrd:rvb i="666"/>
        </ext>
      </extLst>
    </bk>
    <bk>
      <extLst>
        <ext uri="{3e2802c4-a4d2-4d8b-9148-e3be6c30e623}">
          <xlrd:rvb i="667"/>
        </ext>
      </extLst>
    </bk>
    <bk>
      <extLst>
        <ext uri="{3e2802c4-a4d2-4d8b-9148-e3be6c30e623}">
          <xlrd:rvb i="668"/>
        </ext>
      </extLst>
    </bk>
    <bk>
      <extLst>
        <ext uri="{3e2802c4-a4d2-4d8b-9148-e3be6c30e623}">
          <xlrd:rvb i="669"/>
        </ext>
      </extLst>
    </bk>
    <bk>
      <extLst>
        <ext uri="{3e2802c4-a4d2-4d8b-9148-e3be6c30e623}">
          <xlrd:rvb i="670"/>
        </ext>
      </extLst>
    </bk>
    <bk>
      <extLst>
        <ext uri="{3e2802c4-a4d2-4d8b-9148-e3be6c30e623}">
          <xlrd:rvb i="671"/>
        </ext>
      </extLst>
    </bk>
    <bk>
      <extLst>
        <ext uri="{3e2802c4-a4d2-4d8b-9148-e3be6c30e623}">
          <xlrd:rvb i="672"/>
        </ext>
      </extLst>
    </bk>
    <bk>
      <extLst>
        <ext uri="{3e2802c4-a4d2-4d8b-9148-e3be6c30e623}">
          <xlrd:rvb i="673"/>
        </ext>
      </extLst>
    </bk>
    <bk>
      <extLst>
        <ext uri="{3e2802c4-a4d2-4d8b-9148-e3be6c30e623}">
          <xlrd:rvb i="674"/>
        </ext>
      </extLst>
    </bk>
    <bk>
      <extLst>
        <ext uri="{3e2802c4-a4d2-4d8b-9148-e3be6c30e623}">
          <xlrd:rvb i="675"/>
        </ext>
      </extLst>
    </bk>
    <bk>
      <extLst>
        <ext uri="{3e2802c4-a4d2-4d8b-9148-e3be6c30e623}">
          <xlrd:rvb i="676"/>
        </ext>
      </extLst>
    </bk>
    <bk>
      <extLst>
        <ext uri="{3e2802c4-a4d2-4d8b-9148-e3be6c30e623}">
          <xlrd:rvb i="677"/>
        </ext>
      </extLst>
    </bk>
    <bk>
      <extLst>
        <ext uri="{3e2802c4-a4d2-4d8b-9148-e3be6c30e623}">
          <xlrd:rvb i="678"/>
        </ext>
      </extLst>
    </bk>
    <bk>
      <extLst>
        <ext uri="{3e2802c4-a4d2-4d8b-9148-e3be6c30e623}">
          <xlrd:rvb i="679"/>
        </ext>
      </extLst>
    </bk>
    <bk>
      <extLst>
        <ext uri="{3e2802c4-a4d2-4d8b-9148-e3be6c30e623}">
          <xlrd:rvb i="680"/>
        </ext>
      </extLst>
    </bk>
    <bk>
      <extLst>
        <ext uri="{3e2802c4-a4d2-4d8b-9148-e3be6c30e623}">
          <xlrd:rvb i="681"/>
        </ext>
      </extLst>
    </bk>
    <bk>
      <extLst>
        <ext uri="{3e2802c4-a4d2-4d8b-9148-e3be6c30e623}">
          <xlrd:rvb i="682"/>
        </ext>
      </extLst>
    </bk>
    <bk>
      <extLst>
        <ext uri="{3e2802c4-a4d2-4d8b-9148-e3be6c30e623}">
          <xlrd:rvb i="683"/>
        </ext>
      </extLst>
    </bk>
    <bk>
      <extLst>
        <ext uri="{3e2802c4-a4d2-4d8b-9148-e3be6c30e623}">
          <xlrd:rvb i="684"/>
        </ext>
      </extLst>
    </bk>
    <bk>
      <extLst>
        <ext uri="{3e2802c4-a4d2-4d8b-9148-e3be6c30e623}">
          <xlrd:rvb i="685"/>
        </ext>
      </extLst>
    </bk>
    <bk>
      <extLst>
        <ext uri="{3e2802c4-a4d2-4d8b-9148-e3be6c30e623}">
          <xlrd:rvb i="686"/>
        </ext>
      </extLst>
    </bk>
    <bk>
      <extLst>
        <ext uri="{3e2802c4-a4d2-4d8b-9148-e3be6c30e623}">
          <xlrd:rvb i="687"/>
        </ext>
      </extLst>
    </bk>
    <bk>
      <extLst>
        <ext uri="{3e2802c4-a4d2-4d8b-9148-e3be6c30e623}">
          <xlrd:rvb i="688"/>
        </ext>
      </extLst>
    </bk>
    <bk>
      <extLst>
        <ext uri="{3e2802c4-a4d2-4d8b-9148-e3be6c30e623}">
          <xlrd:rvb i="689"/>
        </ext>
      </extLst>
    </bk>
    <bk>
      <extLst>
        <ext uri="{3e2802c4-a4d2-4d8b-9148-e3be6c30e623}">
          <xlrd:rvb i="690"/>
        </ext>
      </extLst>
    </bk>
    <bk>
      <extLst>
        <ext uri="{3e2802c4-a4d2-4d8b-9148-e3be6c30e623}">
          <xlrd:rvb i="691"/>
        </ext>
      </extLst>
    </bk>
    <bk>
      <extLst>
        <ext uri="{3e2802c4-a4d2-4d8b-9148-e3be6c30e623}">
          <xlrd:rvb i="692"/>
        </ext>
      </extLst>
    </bk>
    <bk>
      <extLst>
        <ext uri="{3e2802c4-a4d2-4d8b-9148-e3be6c30e623}">
          <xlrd:rvb i="693"/>
        </ext>
      </extLst>
    </bk>
    <bk>
      <extLst>
        <ext uri="{3e2802c4-a4d2-4d8b-9148-e3be6c30e623}">
          <xlrd:rvb i="694"/>
        </ext>
      </extLst>
    </bk>
    <bk>
      <extLst>
        <ext uri="{3e2802c4-a4d2-4d8b-9148-e3be6c30e623}">
          <xlrd:rvb i="695"/>
        </ext>
      </extLst>
    </bk>
    <bk>
      <extLst>
        <ext uri="{3e2802c4-a4d2-4d8b-9148-e3be6c30e623}">
          <xlrd:rvb i="696"/>
        </ext>
      </extLst>
    </bk>
    <bk>
      <extLst>
        <ext uri="{3e2802c4-a4d2-4d8b-9148-e3be6c30e623}">
          <xlrd:rvb i="697"/>
        </ext>
      </extLst>
    </bk>
    <bk>
      <extLst>
        <ext uri="{3e2802c4-a4d2-4d8b-9148-e3be6c30e623}">
          <xlrd:rvb i="698"/>
        </ext>
      </extLst>
    </bk>
    <bk>
      <extLst>
        <ext uri="{3e2802c4-a4d2-4d8b-9148-e3be6c30e623}">
          <xlrd:rvb i="699"/>
        </ext>
      </extLst>
    </bk>
    <bk>
      <extLst>
        <ext uri="{3e2802c4-a4d2-4d8b-9148-e3be6c30e623}">
          <xlrd:rvb i="700"/>
        </ext>
      </extLst>
    </bk>
    <bk>
      <extLst>
        <ext uri="{3e2802c4-a4d2-4d8b-9148-e3be6c30e623}">
          <xlrd:rvb i="701"/>
        </ext>
      </extLst>
    </bk>
    <bk>
      <extLst>
        <ext uri="{3e2802c4-a4d2-4d8b-9148-e3be6c30e623}">
          <xlrd:rvb i="702"/>
        </ext>
      </extLst>
    </bk>
    <bk>
      <extLst>
        <ext uri="{3e2802c4-a4d2-4d8b-9148-e3be6c30e623}">
          <xlrd:rvb i="703"/>
        </ext>
      </extLst>
    </bk>
    <bk>
      <extLst>
        <ext uri="{3e2802c4-a4d2-4d8b-9148-e3be6c30e623}">
          <xlrd:rvb i="704"/>
        </ext>
      </extLst>
    </bk>
    <bk>
      <extLst>
        <ext uri="{3e2802c4-a4d2-4d8b-9148-e3be6c30e623}">
          <xlrd:rvb i="705"/>
        </ext>
      </extLst>
    </bk>
    <bk>
      <extLst>
        <ext uri="{3e2802c4-a4d2-4d8b-9148-e3be6c30e623}">
          <xlrd:rvb i="706"/>
        </ext>
      </extLst>
    </bk>
    <bk>
      <extLst>
        <ext uri="{3e2802c4-a4d2-4d8b-9148-e3be6c30e623}">
          <xlrd:rvb i="707"/>
        </ext>
      </extLst>
    </bk>
    <bk>
      <extLst>
        <ext uri="{3e2802c4-a4d2-4d8b-9148-e3be6c30e623}">
          <xlrd:rvb i="708"/>
        </ext>
      </extLst>
    </bk>
    <bk>
      <extLst>
        <ext uri="{3e2802c4-a4d2-4d8b-9148-e3be6c30e623}">
          <xlrd:rvb i="709"/>
        </ext>
      </extLst>
    </bk>
    <bk>
      <extLst>
        <ext uri="{3e2802c4-a4d2-4d8b-9148-e3be6c30e623}">
          <xlrd:rvb i="710"/>
        </ext>
      </extLst>
    </bk>
    <bk>
      <extLst>
        <ext uri="{3e2802c4-a4d2-4d8b-9148-e3be6c30e623}">
          <xlrd:rvb i="711"/>
        </ext>
      </extLst>
    </bk>
    <bk>
      <extLst>
        <ext uri="{3e2802c4-a4d2-4d8b-9148-e3be6c30e623}">
          <xlrd:rvb i="712"/>
        </ext>
      </extLst>
    </bk>
    <bk>
      <extLst>
        <ext uri="{3e2802c4-a4d2-4d8b-9148-e3be6c30e623}">
          <xlrd:rvb i="713"/>
        </ext>
      </extLst>
    </bk>
    <bk>
      <extLst>
        <ext uri="{3e2802c4-a4d2-4d8b-9148-e3be6c30e623}">
          <xlrd:rvb i="714"/>
        </ext>
      </extLst>
    </bk>
    <bk>
      <extLst>
        <ext uri="{3e2802c4-a4d2-4d8b-9148-e3be6c30e623}">
          <xlrd:rvb i="715"/>
        </ext>
      </extLst>
    </bk>
    <bk>
      <extLst>
        <ext uri="{3e2802c4-a4d2-4d8b-9148-e3be6c30e623}">
          <xlrd:rvb i="716"/>
        </ext>
      </extLst>
    </bk>
    <bk>
      <extLst>
        <ext uri="{3e2802c4-a4d2-4d8b-9148-e3be6c30e623}">
          <xlrd:rvb i="717"/>
        </ext>
      </extLst>
    </bk>
    <bk>
      <extLst>
        <ext uri="{3e2802c4-a4d2-4d8b-9148-e3be6c30e623}">
          <xlrd:rvb i="718"/>
        </ext>
      </extLst>
    </bk>
    <bk>
      <extLst>
        <ext uri="{3e2802c4-a4d2-4d8b-9148-e3be6c30e623}">
          <xlrd:rvb i="719"/>
        </ext>
      </extLst>
    </bk>
    <bk>
      <extLst>
        <ext uri="{3e2802c4-a4d2-4d8b-9148-e3be6c30e623}">
          <xlrd:rvb i="720"/>
        </ext>
      </extLst>
    </bk>
    <bk>
      <extLst>
        <ext uri="{3e2802c4-a4d2-4d8b-9148-e3be6c30e623}">
          <xlrd:rvb i="721"/>
        </ext>
      </extLst>
    </bk>
    <bk>
      <extLst>
        <ext uri="{3e2802c4-a4d2-4d8b-9148-e3be6c30e623}">
          <xlrd:rvb i="722"/>
        </ext>
      </extLst>
    </bk>
    <bk>
      <extLst>
        <ext uri="{3e2802c4-a4d2-4d8b-9148-e3be6c30e623}">
          <xlrd:rvb i="723"/>
        </ext>
      </extLst>
    </bk>
    <bk>
      <extLst>
        <ext uri="{3e2802c4-a4d2-4d8b-9148-e3be6c30e623}">
          <xlrd:rvb i="724"/>
        </ext>
      </extLst>
    </bk>
    <bk>
      <extLst>
        <ext uri="{3e2802c4-a4d2-4d8b-9148-e3be6c30e623}">
          <xlrd:rvb i="725"/>
        </ext>
      </extLst>
    </bk>
    <bk>
      <extLst>
        <ext uri="{3e2802c4-a4d2-4d8b-9148-e3be6c30e623}">
          <xlrd:rvb i="726"/>
        </ext>
      </extLst>
    </bk>
    <bk>
      <extLst>
        <ext uri="{3e2802c4-a4d2-4d8b-9148-e3be6c30e623}">
          <xlrd:rvb i="727"/>
        </ext>
      </extLst>
    </bk>
    <bk>
      <extLst>
        <ext uri="{3e2802c4-a4d2-4d8b-9148-e3be6c30e623}">
          <xlrd:rvb i="728"/>
        </ext>
      </extLst>
    </bk>
    <bk>
      <extLst>
        <ext uri="{3e2802c4-a4d2-4d8b-9148-e3be6c30e623}">
          <xlrd:rvb i="729"/>
        </ext>
      </extLst>
    </bk>
    <bk>
      <extLst>
        <ext uri="{3e2802c4-a4d2-4d8b-9148-e3be6c30e623}">
          <xlrd:rvb i="730"/>
        </ext>
      </extLst>
    </bk>
    <bk>
      <extLst>
        <ext uri="{3e2802c4-a4d2-4d8b-9148-e3be6c30e623}">
          <xlrd:rvb i="731"/>
        </ext>
      </extLst>
    </bk>
    <bk>
      <extLst>
        <ext uri="{3e2802c4-a4d2-4d8b-9148-e3be6c30e623}">
          <xlrd:rvb i="732"/>
        </ext>
      </extLst>
    </bk>
    <bk>
      <extLst>
        <ext uri="{3e2802c4-a4d2-4d8b-9148-e3be6c30e623}">
          <xlrd:rvb i="733"/>
        </ext>
      </extLst>
    </bk>
    <bk>
      <extLst>
        <ext uri="{3e2802c4-a4d2-4d8b-9148-e3be6c30e623}">
          <xlrd:rvb i="734"/>
        </ext>
      </extLst>
    </bk>
    <bk>
      <extLst>
        <ext uri="{3e2802c4-a4d2-4d8b-9148-e3be6c30e623}">
          <xlrd:rvb i="735"/>
        </ext>
      </extLst>
    </bk>
    <bk>
      <extLst>
        <ext uri="{3e2802c4-a4d2-4d8b-9148-e3be6c30e623}">
          <xlrd:rvb i="736"/>
        </ext>
      </extLst>
    </bk>
    <bk>
      <extLst>
        <ext uri="{3e2802c4-a4d2-4d8b-9148-e3be6c30e623}">
          <xlrd:rvb i="737"/>
        </ext>
      </extLst>
    </bk>
    <bk>
      <extLst>
        <ext uri="{3e2802c4-a4d2-4d8b-9148-e3be6c30e623}">
          <xlrd:rvb i="738"/>
        </ext>
      </extLst>
    </bk>
    <bk>
      <extLst>
        <ext uri="{3e2802c4-a4d2-4d8b-9148-e3be6c30e623}">
          <xlrd:rvb i="739"/>
        </ext>
      </extLst>
    </bk>
    <bk>
      <extLst>
        <ext uri="{3e2802c4-a4d2-4d8b-9148-e3be6c30e623}">
          <xlrd:rvb i="740"/>
        </ext>
      </extLst>
    </bk>
    <bk>
      <extLst>
        <ext uri="{3e2802c4-a4d2-4d8b-9148-e3be6c30e623}">
          <xlrd:rvb i="741"/>
        </ext>
      </extLst>
    </bk>
    <bk>
      <extLst>
        <ext uri="{3e2802c4-a4d2-4d8b-9148-e3be6c30e623}">
          <xlrd:rvb i="742"/>
        </ext>
      </extLst>
    </bk>
    <bk>
      <extLst>
        <ext uri="{3e2802c4-a4d2-4d8b-9148-e3be6c30e623}">
          <xlrd:rvb i="743"/>
        </ext>
      </extLst>
    </bk>
    <bk>
      <extLst>
        <ext uri="{3e2802c4-a4d2-4d8b-9148-e3be6c30e623}">
          <xlrd:rvb i="744"/>
        </ext>
      </extLst>
    </bk>
    <bk>
      <extLst>
        <ext uri="{3e2802c4-a4d2-4d8b-9148-e3be6c30e623}">
          <xlrd:rvb i="745"/>
        </ext>
      </extLst>
    </bk>
    <bk>
      <extLst>
        <ext uri="{3e2802c4-a4d2-4d8b-9148-e3be6c30e623}">
          <xlrd:rvb i="746"/>
        </ext>
      </extLst>
    </bk>
    <bk>
      <extLst>
        <ext uri="{3e2802c4-a4d2-4d8b-9148-e3be6c30e623}">
          <xlrd:rvb i="747"/>
        </ext>
      </extLst>
    </bk>
    <bk>
      <extLst>
        <ext uri="{3e2802c4-a4d2-4d8b-9148-e3be6c30e623}">
          <xlrd:rvb i="748"/>
        </ext>
      </extLst>
    </bk>
    <bk>
      <extLst>
        <ext uri="{3e2802c4-a4d2-4d8b-9148-e3be6c30e623}">
          <xlrd:rvb i="749"/>
        </ext>
      </extLst>
    </bk>
    <bk>
      <extLst>
        <ext uri="{3e2802c4-a4d2-4d8b-9148-e3be6c30e623}">
          <xlrd:rvb i="750"/>
        </ext>
      </extLst>
    </bk>
    <bk>
      <extLst>
        <ext uri="{3e2802c4-a4d2-4d8b-9148-e3be6c30e623}">
          <xlrd:rvb i="751"/>
        </ext>
      </extLst>
    </bk>
    <bk>
      <extLst>
        <ext uri="{3e2802c4-a4d2-4d8b-9148-e3be6c30e623}">
          <xlrd:rvb i="752"/>
        </ext>
      </extLst>
    </bk>
    <bk>
      <extLst>
        <ext uri="{3e2802c4-a4d2-4d8b-9148-e3be6c30e623}">
          <xlrd:rvb i="753"/>
        </ext>
      </extLst>
    </bk>
    <bk>
      <extLst>
        <ext uri="{3e2802c4-a4d2-4d8b-9148-e3be6c30e623}">
          <xlrd:rvb i="754"/>
        </ext>
      </extLst>
    </bk>
    <bk>
      <extLst>
        <ext uri="{3e2802c4-a4d2-4d8b-9148-e3be6c30e623}">
          <xlrd:rvb i="755"/>
        </ext>
      </extLst>
    </bk>
    <bk>
      <extLst>
        <ext uri="{3e2802c4-a4d2-4d8b-9148-e3be6c30e623}">
          <xlrd:rvb i="756"/>
        </ext>
      </extLst>
    </bk>
    <bk>
      <extLst>
        <ext uri="{3e2802c4-a4d2-4d8b-9148-e3be6c30e623}">
          <xlrd:rvb i="757"/>
        </ext>
      </extLst>
    </bk>
    <bk>
      <extLst>
        <ext uri="{3e2802c4-a4d2-4d8b-9148-e3be6c30e623}">
          <xlrd:rvb i="758"/>
        </ext>
      </extLst>
    </bk>
    <bk>
      <extLst>
        <ext uri="{3e2802c4-a4d2-4d8b-9148-e3be6c30e623}">
          <xlrd:rvb i="759"/>
        </ext>
      </extLst>
    </bk>
    <bk>
      <extLst>
        <ext uri="{3e2802c4-a4d2-4d8b-9148-e3be6c30e623}">
          <xlrd:rvb i="760"/>
        </ext>
      </extLst>
    </bk>
    <bk>
      <extLst>
        <ext uri="{3e2802c4-a4d2-4d8b-9148-e3be6c30e623}">
          <xlrd:rvb i="761"/>
        </ext>
      </extLst>
    </bk>
    <bk>
      <extLst>
        <ext uri="{3e2802c4-a4d2-4d8b-9148-e3be6c30e623}">
          <xlrd:rvb i="762"/>
        </ext>
      </extLst>
    </bk>
    <bk>
      <extLst>
        <ext uri="{3e2802c4-a4d2-4d8b-9148-e3be6c30e623}">
          <xlrd:rvb i="763"/>
        </ext>
      </extLst>
    </bk>
    <bk>
      <extLst>
        <ext uri="{3e2802c4-a4d2-4d8b-9148-e3be6c30e623}">
          <xlrd:rvb i="764"/>
        </ext>
      </extLst>
    </bk>
    <bk>
      <extLst>
        <ext uri="{3e2802c4-a4d2-4d8b-9148-e3be6c30e623}">
          <xlrd:rvb i="765"/>
        </ext>
      </extLst>
    </bk>
    <bk>
      <extLst>
        <ext uri="{3e2802c4-a4d2-4d8b-9148-e3be6c30e623}">
          <xlrd:rvb i="766"/>
        </ext>
      </extLst>
    </bk>
    <bk>
      <extLst>
        <ext uri="{3e2802c4-a4d2-4d8b-9148-e3be6c30e623}">
          <xlrd:rvb i="767"/>
        </ext>
      </extLst>
    </bk>
    <bk>
      <extLst>
        <ext uri="{3e2802c4-a4d2-4d8b-9148-e3be6c30e623}">
          <xlrd:rvb i="768"/>
        </ext>
      </extLst>
    </bk>
    <bk>
      <extLst>
        <ext uri="{3e2802c4-a4d2-4d8b-9148-e3be6c30e623}">
          <xlrd:rvb i="769"/>
        </ext>
      </extLst>
    </bk>
    <bk>
      <extLst>
        <ext uri="{3e2802c4-a4d2-4d8b-9148-e3be6c30e623}">
          <xlrd:rvb i="770"/>
        </ext>
      </extLst>
    </bk>
    <bk>
      <extLst>
        <ext uri="{3e2802c4-a4d2-4d8b-9148-e3be6c30e623}">
          <xlrd:rvb i="771"/>
        </ext>
      </extLst>
    </bk>
    <bk>
      <extLst>
        <ext uri="{3e2802c4-a4d2-4d8b-9148-e3be6c30e623}">
          <xlrd:rvb i="772"/>
        </ext>
      </extLst>
    </bk>
    <bk>
      <extLst>
        <ext uri="{3e2802c4-a4d2-4d8b-9148-e3be6c30e623}">
          <xlrd:rvb i="773"/>
        </ext>
      </extLst>
    </bk>
    <bk>
      <extLst>
        <ext uri="{3e2802c4-a4d2-4d8b-9148-e3be6c30e623}">
          <xlrd:rvb i="774"/>
        </ext>
      </extLst>
    </bk>
    <bk>
      <extLst>
        <ext uri="{3e2802c4-a4d2-4d8b-9148-e3be6c30e623}">
          <xlrd:rvb i="775"/>
        </ext>
      </extLst>
    </bk>
    <bk>
      <extLst>
        <ext uri="{3e2802c4-a4d2-4d8b-9148-e3be6c30e623}">
          <xlrd:rvb i="776"/>
        </ext>
      </extLst>
    </bk>
    <bk>
      <extLst>
        <ext uri="{3e2802c4-a4d2-4d8b-9148-e3be6c30e623}">
          <xlrd:rvb i="777"/>
        </ext>
      </extLst>
    </bk>
    <bk>
      <extLst>
        <ext uri="{3e2802c4-a4d2-4d8b-9148-e3be6c30e623}">
          <xlrd:rvb i="778"/>
        </ext>
      </extLst>
    </bk>
    <bk>
      <extLst>
        <ext uri="{3e2802c4-a4d2-4d8b-9148-e3be6c30e623}">
          <xlrd:rvb i="779"/>
        </ext>
      </extLst>
    </bk>
    <bk>
      <extLst>
        <ext uri="{3e2802c4-a4d2-4d8b-9148-e3be6c30e623}">
          <xlrd:rvb i="780"/>
        </ext>
      </extLst>
    </bk>
    <bk>
      <extLst>
        <ext uri="{3e2802c4-a4d2-4d8b-9148-e3be6c30e623}">
          <xlrd:rvb i="781"/>
        </ext>
      </extLst>
    </bk>
    <bk>
      <extLst>
        <ext uri="{3e2802c4-a4d2-4d8b-9148-e3be6c30e623}">
          <xlrd:rvb i="782"/>
        </ext>
      </extLst>
    </bk>
    <bk>
      <extLst>
        <ext uri="{3e2802c4-a4d2-4d8b-9148-e3be6c30e623}">
          <xlrd:rvb i="783"/>
        </ext>
      </extLst>
    </bk>
    <bk>
      <extLst>
        <ext uri="{3e2802c4-a4d2-4d8b-9148-e3be6c30e623}">
          <xlrd:rvb i="784"/>
        </ext>
      </extLst>
    </bk>
    <bk>
      <extLst>
        <ext uri="{3e2802c4-a4d2-4d8b-9148-e3be6c30e623}">
          <xlrd:rvb i="785"/>
        </ext>
      </extLst>
    </bk>
    <bk>
      <extLst>
        <ext uri="{3e2802c4-a4d2-4d8b-9148-e3be6c30e623}">
          <xlrd:rvb i="786"/>
        </ext>
      </extLst>
    </bk>
    <bk>
      <extLst>
        <ext uri="{3e2802c4-a4d2-4d8b-9148-e3be6c30e623}">
          <xlrd:rvb i="787"/>
        </ext>
      </extLst>
    </bk>
    <bk>
      <extLst>
        <ext uri="{3e2802c4-a4d2-4d8b-9148-e3be6c30e623}">
          <xlrd:rvb i="788"/>
        </ext>
      </extLst>
    </bk>
    <bk>
      <extLst>
        <ext uri="{3e2802c4-a4d2-4d8b-9148-e3be6c30e623}">
          <xlrd:rvb i="789"/>
        </ext>
      </extLst>
    </bk>
    <bk>
      <extLst>
        <ext uri="{3e2802c4-a4d2-4d8b-9148-e3be6c30e623}">
          <xlrd:rvb i="790"/>
        </ext>
      </extLst>
    </bk>
    <bk>
      <extLst>
        <ext uri="{3e2802c4-a4d2-4d8b-9148-e3be6c30e623}">
          <xlrd:rvb i="791"/>
        </ext>
      </extLst>
    </bk>
    <bk>
      <extLst>
        <ext uri="{3e2802c4-a4d2-4d8b-9148-e3be6c30e623}">
          <xlrd:rvb i="792"/>
        </ext>
      </extLst>
    </bk>
    <bk>
      <extLst>
        <ext uri="{3e2802c4-a4d2-4d8b-9148-e3be6c30e623}">
          <xlrd:rvb i="793"/>
        </ext>
      </extLst>
    </bk>
    <bk>
      <extLst>
        <ext uri="{3e2802c4-a4d2-4d8b-9148-e3be6c30e623}">
          <xlrd:rvb i="794"/>
        </ext>
      </extLst>
    </bk>
    <bk>
      <extLst>
        <ext uri="{3e2802c4-a4d2-4d8b-9148-e3be6c30e623}">
          <xlrd:rvb i="795"/>
        </ext>
      </extLst>
    </bk>
    <bk>
      <extLst>
        <ext uri="{3e2802c4-a4d2-4d8b-9148-e3be6c30e623}">
          <xlrd:rvb i="796"/>
        </ext>
      </extLst>
    </bk>
    <bk>
      <extLst>
        <ext uri="{3e2802c4-a4d2-4d8b-9148-e3be6c30e623}">
          <xlrd:rvb i="797"/>
        </ext>
      </extLst>
    </bk>
    <bk>
      <extLst>
        <ext uri="{3e2802c4-a4d2-4d8b-9148-e3be6c30e623}">
          <xlrd:rvb i="798"/>
        </ext>
      </extLst>
    </bk>
    <bk>
      <extLst>
        <ext uri="{3e2802c4-a4d2-4d8b-9148-e3be6c30e623}">
          <xlrd:rvb i="799"/>
        </ext>
      </extLst>
    </bk>
    <bk>
      <extLst>
        <ext uri="{3e2802c4-a4d2-4d8b-9148-e3be6c30e623}">
          <xlrd:rvb i="800"/>
        </ext>
      </extLst>
    </bk>
    <bk>
      <extLst>
        <ext uri="{3e2802c4-a4d2-4d8b-9148-e3be6c30e623}">
          <xlrd:rvb i="801"/>
        </ext>
      </extLst>
    </bk>
    <bk>
      <extLst>
        <ext uri="{3e2802c4-a4d2-4d8b-9148-e3be6c30e623}">
          <xlrd:rvb i="802"/>
        </ext>
      </extLst>
    </bk>
    <bk>
      <extLst>
        <ext uri="{3e2802c4-a4d2-4d8b-9148-e3be6c30e623}">
          <xlrd:rvb i="803"/>
        </ext>
      </extLst>
    </bk>
    <bk>
      <extLst>
        <ext uri="{3e2802c4-a4d2-4d8b-9148-e3be6c30e623}">
          <xlrd:rvb i="804"/>
        </ext>
      </extLst>
    </bk>
    <bk>
      <extLst>
        <ext uri="{3e2802c4-a4d2-4d8b-9148-e3be6c30e623}">
          <xlrd:rvb i="805"/>
        </ext>
      </extLst>
    </bk>
    <bk>
      <extLst>
        <ext uri="{3e2802c4-a4d2-4d8b-9148-e3be6c30e623}">
          <xlrd:rvb i="806"/>
        </ext>
      </extLst>
    </bk>
    <bk>
      <extLst>
        <ext uri="{3e2802c4-a4d2-4d8b-9148-e3be6c30e623}">
          <xlrd:rvb i="807"/>
        </ext>
      </extLst>
    </bk>
    <bk>
      <extLst>
        <ext uri="{3e2802c4-a4d2-4d8b-9148-e3be6c30e623}">
          <xlrd:rvb i="808"/>
        </ext>
      </extLst>
    </bk>
    <bk>
      <extLst>
        <ext uri="{3e2802c4-a4d2-4d8b-9148-e3be6c30e623}">
          <xlrd:rvb i="809"/>
        </ext>
      </extLst>
    </bk>
    <bk>
      <extLst>
        <ext uri="{3e2802c4-a4d2-4d8b-9148-e3be6c30e623}">
          <xlrd:rvb i="810"/>
        </ext>
      </extLst>
    </bk>
    <bk>
      <extLst>
        <ext uri="{3e2802c4-a4d2-4d8b-9148-e3be6c30e623}">
          <xlrd:rvb i="811"/>
        </ext>
      </extLst>
    </bk>
    <bk>
      <extLst>
        <ext uri="{3e2802c4-a4d2-4d8b-9148-e3be6c30e623}">
          <xlrd:rvb i="812"/>
        </ext>
      </extLst>
    </bk>
    <bk>
      <extLst>
        <ext uri="{3e2802c4-a4d2-4d8b-9148-e3be6c30e623}">
          <xlrd:rvb i="813"/>
        </ext>
      </extLst>
    </bk>
    <bk>
      <extLst>
        <ext uri="{3e2802c4-a4d2-4d8b-9148-e3be6c30e623}">
          <xlrd:rvb i="814"/>
        </ext>
      </extLst>
    </bk>
    <bk>
      <extLst>
        <ext uri="{3e2802c4-a4d2-4d8b-9148-e3be6c30e623}">
          <xlrd:rvb i="815"/>
        </ext>
      </extLst>
    </bk>
    <bk>
      <extLst>
        <ext uri="{3e2802c4-a4d2-4d8b-9148-e3be6c30e623}">
          <xlrd:rvb i="816"/>
        </ext>
      </extLst>
    </bk>
    <bk>
      <extLst>
        <ext uri="{3e2802c4-a4d2-4d8b-9148-e3be6c30e623}">
          <xlrd:rvb i="817"/>
        </ext>
      </extLst>
    </bk>
    <bk>
      <extLst>
        <ext uri="{3e2802c4-a4d2-4d8b-9148-e3be6c30e623}">
          <xlrd:rvb i="818"/>
        </ext>
      </extLst>
    </bk>
    <bk>
      <extLst>
        <ext uri="{3e2802c4-a4d2-4d8b-9148-e3be6c30e623}">
          <xlrd:rvb i="819"/>
        </ext>
      </extLst>
    </bk>
    <bk>
      <extLst>
        <ext uri="{3e2802c4-a4d2-4d8b-9148-e3be6c30e623}">
          <xlrd:rvb i="820"/>
        </ext>
      </extLst>
    </bk>
    <bk>
      <extLst>
        <ext uri="{3e2802c4-a4d2-4d8b-9148-e3be6c30e623}">
          <xlrd:rvb i="821"/>
        </ext>
      </extLst>
    </bk>
    <bk>
      <extLst>
        <ext uri="{3e2802c4-a4d2-4d8b-9148-e3be6c30e623}">
          <xlrd:rvb i="822"/>
        </ext>
      </extLst>
    </bk>
    <bk>
      <extLst>
        <ext uri="{3e2802c4-a4d2-4d8b-9148-e3be6c30e623}">
          <xlrd:rvb i="823"/>
        </ext>
      </extLst>
    </bk>
    <bk>
      <extLst>
        <ext uri="{3e2802c4-a4d2-4d8b-9148-e3be6c30e623}">
          <xlrd:rvb i="824"/>
        </ext>
      </extLst>
    </bk>
    <bk>
      <extLst>
        <ext uri="{3e2802c4-a4d2-4d8b-9148-e3be6c30e623}">
          <xlrd:rvb i="825"/>
        </ext>
      </extLst>
    </bk>
    <bk>
      <extLst>
        <ext uri="{3e2802c4-a4d2-4d8b-9148-e3be6c30e623}">
          <xlrd:rvb i="826"/>
        </ext>
      </extLst>
    </bk>
    <bk>
      <extLst>
        <ext uri="{3e2802c4-a4d2-4d8b-9148-e3be6c30e623}">
          <xlrd:rvb i="827"/>
        </ext>
      </extLst>
    </bk>
    <bk>
      <extLst>
        <ext uri="{3e2802c4-a4d2-4d8b-9148-e3be6c30e623}">
          <xlrd:rvb i="828"/>
        </ext>
      </extLst>
    </bk>
    <bk>
      <extLst>
        <ext uri="{3e2802c4-a4d2-4d8b-9148-e3be6c30e623}">
          <xlrd:rvb i="829"/>
        </ext>
      </extLst>
    </bk>
    <bk>
      <extLst>
        <ext uri="{3e2802c4-a4d2-4d8b-9148-e3be6c30e623}">
          <xlrd:rvb i="830"/>
        </ext>
      </extLst>
    </bk>
    <bk>
      <extLst>
        <ext uri="{3e2802c4-a4d2-4d8b-9148-e3be6c30e623}">
          <xlrd:rvb i="831"/>
        </ext>
      </extLst>
    </bk>
    <bk>
      <extLst>
        <ext uri="{3e2802c4-a4d2-4d8b-9148-e3be6c30e623}">
          <xlrd:rvb i="832"/>
        </ext>
      </extLst>
    </bk>
    <bk>
      <extLst>
        <ext uri="{3e2802c4-a4d2-4d8b-9148-e3be6c30e623}">
          <xlrd:rvb i="833"/>
        </ext>
      </extLst>
    </bk>
    <bk>
      <extLst>
        <ext uri="{3e2802c4-a4d2-4d8b-9148-e3be6c30e623}">
          <xlrd:rvb i="834"/>
        </ext>
      </extLst>
    </bk>
    <bk>
      <extLst>
        <ext uri="{3e2802c4-a4d2-4d8b-9148-e3be6c30e623}">
          <xlrd:rvb i="835"/>
        </ext>
      </extLst>
    </bk>
    <bk>
      <extLst>
        <ext uri="{3e2802c4-a4d2-4d8b-9148-e3be6c30e623}">
          <xlrd:rvb i="836"/>
        </ext>
      </extLst>
    </bk>
    <bk>
      <extLst>
        <ext uri="{3e2802c4-a4d2-4d8b-9148-e3be6c30e623}">
          <xlrd:rvb i="837"/>
        </ext>
      </extLst>
    </bk>
    <bk>
      <extLst>
        <ext uri="{3e2802c4-a4d2-4d8b-9148-e3be6c30e623}">
          <xlrd:rvb i="838"/>
        </ext>
      </extLst>
    </bk>
    <bk>
      <extLst>
        <ext uri="{3e2802c4-a4d2-4d8b-9148-e3be6c30e623}">
          <xlrd:rvb i="839"/>
        </ext>
      </extLst>
    </bk>
    <bk>
      <extLst>
        <ext uri="{3e2802c4-a4d2-4d8b-9148-e3be6c30e623}">
          <xlrd:rvb i="840"/>
        </ext>
      </extLst>
    </bk>
    <bk>
      <extLst>
        <ext uri="{3e2802c4-a4d2-4d8b-9148-e3be6c30e623}">
          <xlrd:rvb i="841"/>
        </ext>
      </extLst>
    </bk>
    <bk>
      <extLst>
        <ext uri="{3e2802c4-a4d2-4d8b-9148-e3be6c30e623}">
          <xlrd:rvb i="842"/>
        </ext>
      </extLst>
    </bk>
    <bk>
      <extLst>
        <ext uri="{3e2802c4-a4d2-4d8b-9148-e3be6c30e623}">
          <xlrd:rvb i="843"/>
        </ext>
      </extLst>
    </bk>
    <bk>
      <extLst>
        <ext uri="{3e2802c4-a4d2-4d8b-9148-e3be6c30e623}">
          <xlrd:rvb i="844"/>
        </ext>
      </extLst>
    </bk>
    <bk>
      <extLst>
        <ext uri="{3e2802c4-a4d2-4d8b-9148-e3be6c30e623}">
          <xlrd:rvb i="845"/>
        </ext>
      </extLst>
    </bk>
    <bk>
      <extLst>
        <ext uri="{3e2802c4-a4d2-4d8b-9148-e3be6c30e623}">
          <xlrd:rvb i="846"/>
        </ext>
      </extLst>
    </bk>
    <bk>
      <extLst>
        <ext uri="{3e2802c4-a4d2-4d8b-9148-e3be6c30e623}">
          <xlrd:rvb i="847"/>
        </ext>
      </extLst>
    </bk>
    <bk>
      <extLst>
        <ext uri="{3e2802c4-a4d2-4d8b-9148-e3be6c30e623}">
          <xlrd:rvb i="848"/>
        </ext>
      </extLst>
    </bk>
    <bk>
      <extLst>
        <ext uri="{3e2802c4-a4d2-4d8b-9148-e3be6c30e623}">
          <xlrd:rvb i="849"/>
        </ext>
      </extLst>
    </bk>
    <bk>
      <extLst>
        <ext uri="{3e2802c4-a4d2-4d8b-9148-e3be6c30e623}">
          <xlrd:rvb i="850"/>
        </ext>
      </extLst>
    </bk>
    <bk>
      <extLst>
        <ext uri="{3e2802c4-a4d2-4d8b-9148-e3be6c30e623}">
          <xlrd:rvb i="851"/>
        </ext>
      </extLst>
    </bk>
    <bk>
      <extLst>
        <ext uri="{3e2802c4-a4d2-4d8b-9148-e3be6c30e623}">
          <xlrd:rvb i="852"/>
        </ext>
      </extLst>
    </bk>
    <bk>
      <extLst>
        <ext uri="{3e2802c4-a4d2-4d8b-9148-e3be6c30e623}">
          <xlrd:rvb i="853"/>
        </ext>
      </extLst>
    </bk>
    <bk>
      <extLst>
        <ext uri="{3e2802c4-a4d2-4d8b-9148-e3be6c30e623}">
          <xlrd:rvb i="854"/>
        </ext>
      </extLst>
    </bk>
    <bk>
      <extLst>
        <ext uri="{3e2802c4-a4d2-4d8b-9148-e3be6c30e623}">
          <xlrd:rvb i="855"/>
        </ext>
      </extLst>
    </bk>
    <bk>
      <extLst>
        <ext uri="{3e2802c4-a4d2-4d8b-9148-e3be6c30e623}">
          <xlrd:rvb i="856"/>
        </ext>
      </extLst>
    </bk>
    <bk>
      <extLst>
        <ext uri="{3e2802c4-a4d2-4d8b-9148-e3be6c30e623}">
          <xlrd:rvb i="857"/>
        </ext>
      </extLst>
    </bk>
    <bk>
      <extLst>
        <ext uri="{3e2802c4-a4d2-4d8b-9148-e3be6c30e623}">
          <xlrd:rvb i="858"/>
        </ext>
      </extLst>
    </bk>
    <bk>
      <extLst>
        <ext uri="{3e2802c4-a4d2-4d8b-9148-e3be6c30e623}">
          <xlrd:rvb i="859"/>
        </ext>
      </extLst>
    </bk>
    <bk>
      <extLst>
        <ext uri="{3e2802c4-a4d2-4d8b-9148-e3be6c30e623}">
          <xlrd:rvb i="860"/>
        </ext>
      </extLst>
    </bk>
    <bk>
      <extLst>
        <ext uri="{3e2802c4-a4d2-4d8b-9148-e3be6c30e623}">
          <xlrd:rvb i="861"/>
        </ext>
      </extLst>
    </bk>
    <bk>
      <extLst>
        <ext uri="{3e2802c4-a4d2-4d8b-9148-e3be6c30e623}">
          <xlrd:rvb i="862"/>
        </ext>
      </extLst>
    </bk>
    <bk>
      <extLst>
        <ext uri="{3e2802c4-a4d2-4d8b-9148-e3be6c30e623}">
          <xlrd:rvb i="863"/>
        </ext>
      </extLst>
    </bk>
    <bk>
      <extLst>
        <ext uri="{3e2802c4-a4d2-4d8b-9148-e3be6c30e623}">
          <xlrd:rvb i="864"/>
        </ext>
      </extLst>
    </bk>
    <bk>
      <extLst>
        <ext uri="{3e2802c4-a4d2-4d8b-9148-e3be6c30e623}">
          <xlrd:rvb i="865"/>
        </ext>
      </extLst>
    </bk>
    <bk>
      <extLst>
        <ext uri="{3e2802c4-a4d2-4d8b-9148-e3be6c30e623}">
          <xlrd:rvb i="866"/>
        </ext>
      </extLst>
    </bk>
    <bk>
      <extLst>
        <ext uri="{3e2802c4-a4d2-4d8b-9148-e3be6c30e623}">
          <xlrd:rvb i="867"/>
        </ext>
      </extLst>
    </bk>
    <bk>
      <extLst>
        <ext uri="{3e2802c4-a4d2-4d8b-9148-e3be6c30e623}">
          <xlrd:rvb i="868"/>
        </ext>
      </extLst>
    </bk>
    <bk>
      <extLst>
        <ext uri="{3e2802c4-a4d2-4d8b-9148-e3be6c30e623}">
          <xlrd:rvb i="869"/>
        </ext>
      </extLst>
    </bk>
    <bk>
      <extLst>
        <ext uri="{3e2802c4-a4d2-4d8b-9148-e3be6c30e623}">
          <xlrd:rvb i="870"/>
        </ext>
      </extLst>
    </bk>
    <bk>
      <extLst>
        <ext uri="{3e2802c4-a4d2-4d8b-9148-e3be6c30e623}">
          <xlrd:rvb i="871"/>
        </ext>
      </extLst>
    </bk>
    <bk>
      <extLst>
        <ext uri="{3e2802c4-a4d2-4d8b-9148-e3be6c30e623}">
          <xlrd:rvb i="872"/>
        </ext>
      </extLst>
    </bk>
    <bk>
      <extLst>
        <ext uri="{3e2802c4-a4d2-4d8b-9148-e3be6c30e623}">
          <xlrd:rvb i="873"/>
        </ext>
      </extLst>
    </bk>
    <bk>
      <extLst>
        <ext uri="{3e2802c4-a4d2-4d8b-9148-e3be6c30e623}">
          <xlrd:rvb i="874"/>
        </ext>
      </extLst>
    </bk>
    <bk>
      <extLst>
        <ext uri="{3e2802c4-a4d2-4d8b-9148-e3be6c30e623}">
          <xlrd:rvb i="875"/>
        </ext>
      </extLst>
    </bk>
    <bk>
      <extLst>
        <ext uri="{3e2802c4-a4d2-4d8b-9148-e3be6c30e623}">
          <xlrd:rvb i="876"/>
        </ext>
      </extLst>
    </bk>
    <bk>
      <extLst>
        <ext uri="{3e2802c4-a4d2-4d8b-9148-e3be6c30e623}">
          <xlrd:rvb i="877"/>
        </ext>
      </extLst>
    </bk>
    <bk>
      <extLst>
        <ext uri="{3e2802c4-a4d2-4d8b-9148-e3be6c30e623}">
          <xlrd:rvb i="878"/>
        </ext>
      </extLst>
    </bk>
    <bk>
      <extLst>
        <ext uri="{3e2802c4-a4d2-4d8b-9148-e3be6c30e623}">
          <xlrd:rvb i="879"/>
        </ext>
      </extLst>
    </bk>
    <bk>
      <extLst>
        <ext uri="{3e2802c4-a4d2-4d8b-9148-e3be6c30e623}">
          <xlrd:rvb i="880"/>
        </ext>
      </extLst>
    </bk>
    <bk>
      <extLst>
        <ext uri="{3e2802c4-a4d2-4d8b-9148-e3be6c30e623}">
          <xlrd:rvb i="881"/>
        </ext>
      </extLst>
    </bk>
    <bk>
      <extLst>
        <ext uri="{3e2802c4-a4d2-4d8b-9148-e3be6c30e623}">
          <xlrd:rvb i="882"/>
        </ext>
      </extLst>
    </bk>
    <bk>
      <extLst>
        <ext uri="{3e2802c4-a4d2-4d8b-9148-e3be6c30e623}">
          <xlrd:rvb i="883"/>
        </ext>
      </extLst>
    </bk>
    <bk>
      <extLst>
        <ext uri="{3e2802c4-a4d2-4d8b-9148-e3be6c30e623}">
          <xlrd:rvb i="884"/>
        </ext>
      </extLst>
    </bk>
    <bk>
      <extLst>
        <ext uri="{3e2802c4-a4d2-4d8b-9148-e3be6c30e623}">
          <xlrd:rvb i="885"/>
        </ext>
      </extLst>
    </bk>
    <bk>
      <extLst>
        <ext uri="{3e2802c4-a4d2-4d8b-9148-e3be6c30e623}">
          <xlrd:rvb i="886"/>
        </ext>
      </extLst>
    </bk>
    <bk>
      <extLst>
        <ext uri="{3e2802c4-a4d2-4d8b-9148-e3be6c30e623}">
          <xlrd:rvb i="887"/>
        </ext>
      </extLst>
    </bk>
    <bk>
      <extLst>
        <ext uri="{3e2802c4-a4d2-4d8b-9148-e3be6c30e623}">
          <xlrd:rvb i="888"/>
        </ext>
      </extLst>
    </bk>
    <bk>
      <extLst>
        <ext uri="{3e2802c4-a4d2-4d8b-9148-e3be6c30e623}">
          <xlrd:rvb i="889"/>
        </ext>
      </extLst>
    </bk>
    <bk>
      <extLst>
        <ext uri="{3e2802c4-a4d2-4d8b-9148-e3be6c30e623}">
          <xlrd:rvb i="890"/>
        </ext>
      </extLst>
    </bk>
    <bk>
      <extLst>
        <ext uri="{3e2802c4-a4d2-4d8b-9148-e3be6c30e623}">
          <xlrd:rvb i="891"/>
        </ext>
      </extLst>
    </bk>
    <bk>
      <extLst>
        <ext uri="{3e2802c4-a4d2-4d8b-9148-e3be6c30e623}">
          <xlrd:rvb i="892"/>
        </ext>
      </extLst>
    </bk>
    <bk>
      <extLst>
        <ext uri="{3e2802c4-a4d2-4d8b-9148-e3be6c30e623}">
          <xlrd:rvb i="893"/>
        </ext>
      </extLst>
    </bk>
    <bk>
      <extLst>
        <ext uri="{3e2802c4-a4d2-4d8b-9148-e3be6c30e623}">
          <xlrd:rvb i="894"/>
        </ext>
      </extLst>
    </bk>
    <bk>
      <extLst>
        <ext uri="{3e2802c4-a4d2-4d8b-9148-e3be6c30e623}">
          <xlrd:rvb i="895"/>
        </ext>
      </extLst>
    </bk>
    <bk>
      <extLst>
        <ext uri="{3e2802c4-a4d2-4d8b-9148-e3be6c30e623}">
          <xlrd:rvb i="896"/>
        </ext>
      </extLst>
    </bk>
    <bk>
      <extLst>
        <ext uri="{3e2802c4-a4d2-4d8b-9148-e3be6c30e623}">
          <xlrd:rvb i="897"/>
        </ext>
      </extLst>
    </bk>
    <bk>
      <extLst>
        <ext uri="{3e2802c4-a4d2-4d8b-9148-e3be6c30e623}">
          <xlrd:rvb i="898"/>
        </ext>
      </extLst>
    </bk>
    <bk>
      <extLst>
        <ext uri="{3e2802c4-a4d2-4d8b-9148-e3be6c30e623}">
          <xlrd:rvb i="899"/>
        </ext>
      </extLst>
    </bk>
    <bk>
      <extLst>
        <ext uri="{3e2802c4-a4d2-4d8b-9148-e3be6c30e623}">
          <xlrd:rvb i="900"/>
        </ext>
      </extLst>
    </bk>
    <bk>
      <extLst>
        <ext uri="{3e2802c4-a4d2-4d8b-9148-e3be6c30e623}">
          <xlrd:rvb i="901"/>
        </ext>
      </extLst>
    </bk>
    <bk>
      <extLst>
        <ext uri="{3e2802c4-a4d2-4d8b-9148-e3be6c30e623}">
          <xlrd:rvb i="902"/>
        </ext>
      </extLst>
    </bk>
    <bk>
      <extLst>
        <ext uri="{3e2802c4-a4d2-4d8b-9148-e3be6c30e623}">
          <xlrd:rvb i="903"/>
        </ext>
      </extLst>
    </bk>
    <bk>
      <extLst>
        <ext uri="{3e2802c4-a4d2-4d8b-9148-e3be6c30e623}">
          <xlrd:rvb i="904"/>
        </ext>
      </extLst>
    </bk>
    <bk>
      <extLst>
        <ext uri="{3e2802c4-a4d2-4d8b-9148-e3be6c30e623}">
          <xlrd:rvb i="905"/>
        </ext>
      </extLst>
    </bk>
    <bk>
      <extLst>
        <ext uri="{3e2802c4-a4d2-4d8b-9148-e3be6c30e623}">
          <xlrd:rvb i="906"/>
        </ext>
      </extLst>
    </bk>
    <bk>
      <extLst>
        <ext uri="{3e2802c4-a4d2-4d8b-9148-e3be6c30e623}">
          <xlrd:rvb i="907"/>
        </ext>
      </extLst>
    </bk>
    <bk>
      <extLst>
        <ext uri="{3e2802c4-a4d2-4d8b-9148-e3be6c30e623}">
          <xlrd:rvb i="908"/>
        </ext>
      </extLst>
    </bk>
    <bk>
      <extLst>
        <ext uri="{3e2802c4-a4d2-4d8b-9148-e3be6c30e623}">
          <xlrd:rvb i="909"/>
        </ext>
      </extLst>
    </bk>
    <bk>
      <extLst>
        <ext uri="{3e2802c4-a4d2-4d8b-9148-e3be6c30e623}">
          <xlrd:rvb i="910"/>
        </ext>
      </extLst>
    </bk>
    <bk>
      <extLst>
        <ext uri="{3e2802c4-a4d2-4d8b-9148-e3be6c30e623}">
          <xlrd:rvb i="911"/>
        </ext>
      </extLst>
    </bk>
    <bk>
      <extLst>
        <ext uri="{3e2802c4-a4d2-4d8b-9148-e3be6c30e623}">
          <xlrd:rvb i="912"/>
        </ext>
      </extLst>
    </bk>
    <bk>
      <extLst>
        <ext uri="{3e2802c4-a4d2-4d8b-9148-e3be6c30e623}">
          <xlrd:rvb i="913"/>
        </ext>
      </extLst>
    </bk>
    <bk>
      <extLst>
        <ext uri="{3e2802c4-a4d2-4d8b-9148-e3be6c30e623}">
          <xlrd:rvb i="914"/>
        </ext>
      </extLst>
    </bk>
    <bk>
      <extLst>
        <ext uri="{3e2802c4-a4d2-4d8b-9148-e3be6c30e623}">
          <xlrd:rvb i="915"/>
        </ext>
      </extLst>
    </bk>
    <bk>
      <extLst>
        <ext uri="{3e2802c4-a4d2-4d8b-9148-e3be6c30e623}">
          <xlrd:rvb i="916"/>
        </ext>
      </extLst>
    </bk>
    <bk>
      <extLst>
        <ext uri="{3e2802c4-a4d2-4d8b-9148-e3be6c30e623}">
          <xlrd:rvb i="917"/>
        </ext>
      </extLst>
    </bk>
    <bk>
      <extLst>
        <ext uri="{3e2802c4-a4d2-4d8b-9148-e3be6c30e623}">
          <xlrd:rvb i="918"/>
        </ext>
      </extLst>
    </bk>
    <bk>
      <extLst>
        <ext uri="{3e2802c4-a4d2-4d8b-9148-e3be6c30e623}">
          <xlrd:rvb i="919"/>
        </ext>
      </extLst>
    </bk>
    <bk>
      <extLst>
        <ext uri="{3e2802c4-a4d2-4d8b-9148-e3be6c30e623}">
          <xlrd:rvb i="920"/>
        </ext>
      </extLst>
    </bk>
    <bk>
      <extLst>
        <ext uri="{3e2802c4-a4d2-4d8b-9148-e3be6c30e623}">
          <xlrd:rvb i="921"/>
        </ext>
      </extLst>
    </bk>
    <bk>
      <extLst>
        <ext uri="{3e2802c4-a4d2-4d8b-9148-e3be6c30e623}">
          <xlrd:rvb i="922"/>
        </ext>
      </extLst>
    </bk>
    <bk>
      <extLst>
        <ext uri="{3e2802c4-a4d2-4d8b-9148-e3be6c30e623}">
          <xlrd:rvb i="923"/>
        </ext>
      </extLst>
    </bk>
    <bk>
      <extLst>
        <ext uri="{3e2802c4-a4d2-4d8b-9148-e3be6c30e623}">
          <xlrd:rvb i="924"/>
        </ext>
      </extLst>
    </bk>
    <bk>
      <extLst>
        <ext uri="{3e2802c4-a4d2-4d8b-9148-e3be6c30e623}">
          <xlrd:rvb i="925"/>
        </ext>
      </extLst>
    </bk>
    <bk>
      <extLst>
        <ext uri="{3e2802c4-a4d2-4d8b-9148-e3be6c30e623}">
          <xlrd:rvb i="926"/>
        </ext>
      </extLst>
    </bk>
    <bk>
      <extLst>
        <ext uri="{3e2802c4-a4d2-4d8b-9148-e3be6c30e623}">
          <xlrd:rvb i="927"/>
        </ext>
      </extLst>
    </bk>
    <bk>
      <extLst>
        <ext uri="{3e2802c4-a4d2-4d8b-9148-e3be6c30e623}">
          <xlrd:rvb i="928"/>
        </ext>
      </extLst>
    </bk>
    <bk>
      <extLst>
        <ext uri="{3e2802c4-a4d2-4d8b-9148-e3be6c30e623}">
          <xlrd:rvb i="929"/>
        </ext>
      </extLst>
    </bk>
    <bk>
      <extLst>
        <ext uri="{3e2802c4-a4d2-4d8b-9148-e3be6c30e623}">
          <xlrd:rvb i="930"/>
        </ext>
      </extLst>
    </bk>
    <bk>
      <extLst>
        <ext uri="{3e2802c4-a4d2-4d8b-9148-e3be6c30e623}">
          <xlrd:rvb i="931"/>
        </ext>
      </extLst>
    </bk>
    <bk>
      <extLst>
        <ext uri="{3e2802c4-a4d2-4d8b-9148-e3be6c30e623}">
          <xlrd:rvb i="932"/>
        </ext>
      </extLst>
    </bk>
    <bk>
      <extLst>
        <ext uri="{3e2802c4-a4d2-4d8b-9148-e3be6c30e623}">
          <xlrd:rvb i="933"/>
        </ext>
      </extLst>
    </bk>
    <bk>
      <extLst>
        <ext uri="{3e2802c4-a4d2-4d8b-9148-e3be6c30e623}">
          <xlrd:rvb i="934"/>
        </ext>
      </extLst>
    </bk>
    <bk>
      <extLst>
        <ext uri="{3e2802c4-a4d2-4d8b-9148-e3be6c30e623}">
          <xlrd:rvb i="935"/>
        </ext>
      </extLst>
    </bk>
    <bk>
      <extLst>
        <ext uri="{3e2802c4-a4d2-4d8b-9148-e3be6c30e623}">
          <xlrd:rvb i="936"/>
        </ext>
      </extLst>
    </bk>
    <bk>
      <extLst>
        <ext uri="{3e2802c4-a4d2-4d8b-9148-e3be6c30e623}">
          <xlrd:rvb i="937"/>
        </ext>
      </extLst>
    </bk>
    <bk>
      <extLst>
        <ext uri="{3e2802c4-a4d2-4d8b-9148-e3be6c30e623}">
          <xlrd:rvb i="938"/>
        </ext>
      </extLst>
    </bk>
    <bk>
      <extLst>
        <ext uri="{3e2802c4-a4d2-4d8b-9148-e3be6c30e623}">
          <xlrd:rvb i="939"/>
        </ext>
      </extLst>
    </bk>
    <bk>
      <extLst>
        <ext uri="{3e2802c4-a4d2-4d8b-9148-e3be6c30e623}">
          <xlrd:rvb i="940"/>
        </ext>
      </extLst>
    </bk>
    <bk>
      <extLst>
        <ext uri="{3e2802c4-a4d2-4d8b-9148-e3be6c30e623}">
          <xlrd:rvb i="941"/>
        </ext>
      </extLst>
    </bk>
    <bk>
      <extLst>
        <ext uri="{3e2802c4-a4d2-4d8b-9148-e3be6c30e623}">
          <xlrd:rvb i="942"/>
        </ext>
      </extLst>
    </bk>
    <bk>
      <extLst>
        <ext uri="{3e2802c4-a4d2-4d8b-9148-e3be6c30e623}">
          <xlrd:rvb i="943"/>
        </ext>
      </extLst>
    </bk>
    <bk>
      <extLst>
        <ext uri="{3e2802c4-a4d2-4d8b-9148-e3be6c30e623}">
          <xlrd:rvb i="944"/>
        </ext>
      </extLst>
    </bk>
    <bk>
      <extLst>
        <ext uri="{3e2802c4-a4d2-4d8b-9148-e3be6c30e623}">
          <xlrd:rvb i="945"/>
        </ext>
      </extLst>
    </bk>
    <bk>
      <extLst>
        <ext uri="{3e2802c4-a4d2-4d8b-9148-e3be6c30e623}">
          <xlrd:rvb i="946"/>
        </ext>
      </extLst>
    </bk>
    <bk>
      <extLst>
        <ext uri="{3e2802c4-a4d2-4d8b-9148-e3be6c30e623}">
          <xlrd:rvb i="947"/>
        </ext>
      </extLst>
    </bk>
    <bk>
      <extLst>
        <ext uri="{3e2802c4-a4d2-4d8b-9148-e3be6c30e623}">
          <xlrd:rvb i="948"/>
        </ext>
      </extLst>
    </bk>
    <bk>
      <extLst>
        <ext uri="{3e2802c4-a4d2-4d8b-9148-e3be6c30e623}">
          <xlrd:rvb i="949"/>
        </ext>
      </extLst>
    </bk>
    <bk>
      <extLst>
        <ext uri="{3e2802c4-a4d2-4d8b-9148-e3be6c30e623}">
          <xlrd:rvb i="950"/>
        </ext>
      </extLst>
    </bk>
    <bk>
      <extLst>
        <ext uri="{3e2802c4-a4d2-4d8b-9148-e3be6c30e623}">
          <xlrd:rvb i="951"/>
        </ext>
      </extLst>
    </bk>
    <bk>
      <extLst>
        <ext uri="{3e2802c4-a4d2-4d8b-9148-e3be6c30e623}">
          <xlrd:rvb i="952"/>
        </ext>
      </extLst>
    </bk>
    <bk>
      <extLst>
        <ext uri="{3e2802c4-a4d2-4d8b-9148-e3be6c30e623}">
          <xlrd:rvb i="953"/>
        </ext>
      </extLst>
    </bk>
    <bk>
      <extLst>
        <ext uri="{3e2802c4-a4d2-4d8b-9148-e3be6c30e623}">
          <xlrd:rvb i="954"/>
        </ext>
      </extLst>
    </bk>
    <bk>
      <extLst>
        <ext uri="{3e2802c4-a4d2-4d8b-9148-e3be6c30e623}">
          <xlrd:rvb i="955"/>
        </ext>
      </extLst>
    </bk>
    <bk>
      <extLst>
        <ext uri="{3e2802c4-a4d2-4d8b-9148-e3be6c30e623}">
          <xlrd:rvb i="956"/>
        </ext>
      </extLst>
    </bk>
    <bk>
      <extLst>
        <ext uri="{3e2802c4-a4d2-4d8b-9148-e3be6c30e623}">
          <xlrd:rvb i="957"/>
        </ext>
      </extLst>
    </bk>
    <bk>
      <extLst>
        <ext uri="{3e2802c4-a4d2-4d8b-9148-e3be6c30e623}">
          <xlrd:rvb i="958"/>
        </ext>
      </extLst>
    </bk>
    <bk>
      <extLst>
        <ext uri="{3e2802c4-a4d2-4d8b-9148-e3be6c30e623}">
          <xlrd:rvb i="959"/>
        </ext>
      </extLst>
    </bk>
    <bk>
      <extLst>
        <ext uri="{3e2802c4-a4d2-4d8b-9148-e3be6c30e623}">
          <xlrd:rvb i="960"/>
        </ext>
      </extLst>
    </bk>
    <bk>
      <extLst>
        <ext uri="{3e2802c4-a4d2-4d8b-9148-e3be6c30e623}">
          <xlrd:rvb i="961"/>
        </ext>
      </extLst>
    </bk>
    <bk>
      <extLst>
        <ext uri="{3e2802c4-a4d2-4d8b-9148-e3be6c30e623}">
          <xlrd:rvb i="962"/>
        </ext>
      </extLst>
    </bk>
    <bk>
      <extLst>
        <ext uri="{3e2802c4-a4d2-4d8b-9148-e3be6c30e623}">
          <xlrd:rvb i="963"/>
        </ext>
      </extLst>
    </bk>
    <bk>
      <extLst>
        <ext uri="{3e2802c4-a4d2-4d8b-9148-e3be6c30e623}">
          <xlrd:rvb i="964"/>
        </ext>
      </extLst>
    </bk>
    <bk>
      <extLst>
        <ext uri="{3e2802c4-a4d2-4d8b-9148-e3be6c30e623}">
          <xlrd:rvb i="965"/>
        </ext>
      </extLst>
    </bk>
    <bk>
      <extLst>
        <ext uri="{3e2802c4-a4d2-4d8b-9148-e3be6c30e623}">
          <xlrd:rvb i="966"/>
        </ext>
      </extLst>
    </bk>
    <bk>
      <extLst>
        <ext uri="{3e2802c4-a4d2-4d8b-9148-e3be6c30e623}">
          <xlrd:rvb i="967"/>
        </ext>
      </extLst>
    </bk>
    <bk>
      <extLst>
        <ext uri="{3e2802c4-a4d2-4d8b-9148-e3be6c30e623}">
          <xlrd:rvb i="968"/>
        </ext>
      </extLst>
    </bk>
    <bk>
      <extLst>
        <ext uri="{3e2802c4-a4d2-4d8b-9148-e3be6c30e623}">
          <xlrd:rvb i="969"/>
        </ext>
      </extLst>
    </bk>
    <bk>
      <extLst>
        <ext uri="{3e2802c4-a4d2-4d8b-9148-e3be6c30e623}">
          <xlrd:rvb i="970"/>
        </ext>
      </extLst>
    </bk>
    <bk>
      <extLst>
        <ext uri="{3e2802c4-a4d2-4d8b-9148-e3be6c30e623}">
          <xlrd:rvb i="971"/>
        </ext>
      </extLst>
    </bk>
    <bk>
      <extLst>
        <ext uri="{3e2802c4-a4d2-4d8b-9148-e3be6c30e623}">
          <xlrd:rvb i="972"/>
        </ext>
      </extLst>
    </bk>
    <bk>
      <extLst>
        <ext uri="{3e2802c4-a4d2-4d8b-9148-e3be6c30e623}">
          <xlrd:rvb i="973"/>
        </ext>
      </extLst>
    </bk>
    <bk>
      <extLst>
        <ext uri="{3e2802c4-a4d2-4d8b-9148-e3be6c30e623}">
          <xlrd:rvb i="974"/>
        </ext>
      </extLst>
    </bk>
    <bk>
      <extLst>
        <ext uri="{3e2802c4-a4d2-4d8b-9148-e3be6c30e623}">
          <xlrd:rvb i="975"/>
        </ext>
      </extLst>
    </bk>
    <bk>
      <extLst>
        <ext uri="{3e2802c4-a4d2-4d8b-9148-e3be6c30e623}">
          <xlrd:rvb i="976"/>
        </ext>
      </extLst>
    </bk>
    <bk>
      <extLst>
        <ext uri="{3e2802c4-a4d2-4d8b-9148-e3be6c30e623}">
          <xlrd:rvb i="977"/>
        </ext>
      </extLst>
    </bk>
    <bk>
      <extLst>
        <ext uri="{3e2802c4-a4d2-4d8b-9148-e3be6c30e623}">
          <xlrd:rvb i="978"/>
        </ext>
      </extLst>
    </bk>
    <bk>
      <extLst>
        <ext uri="{3e2802c4-a4d2-4d8b-9148-e3be6c30e623}">
          <xlrd:rvb i="979"/>
        </ext>
      </extLst>
    </bk>
    <bk>
      <extLst>
        <ext uri="{3e2802c4-a4d2-4d8b-9148-e3be6c30e623}">
          <xlrd:rvb i="980"/>
        </ext>
      </extLst>
    </bk>
    <bk>
      <extLst>
        <ext uri="{3e2802c4-a4d2-4d8b-9148-e3be6c30e623}">
          <xlrd:rvb i="981"/>
        </ext>
      </extLst>
    </bk>
    <bk>
      <extLst>
        <ext uri="{3e2802c4-a4d2-4d8b-9148-e3be6c30e623}">
          <xlrd:rvb i="982"/>
        </ext>
      </extLst>
    </bk>
    <bk>
      <extLst>
        <ext uri="{3e2802c4-a4d2-4d8b-9148-e3be6c30e623}">
          <xlrd:rvb i="983"/>
        </ext>
      </extLst>
    </bk>
    <bk>
      <extLst>
        <ext uri="{3e2802c4-a4d2-4d8b-9148-e3be6c30e623}">
          <xlrd:rvb i="984"/>
        </ext>
      </extLst>
    </bk>
    <bk>
      <extLst>
        <ext uri="{3e2802c4-a4d2-4d8b-9148-e3be6c30e623}">
          <xlrd:rvb i="985"/>
        </ext>
      </extLst>
    </bk>
    <bk>
      <extLst>
        <ext uri="{3e2802c4-a4d2-4d8b-9148-e3be6c30e623}">
          <xlrd:rvb i="986"/>
        </ext>
      </extLst>
    </bk>
    <bk>
      <extLst>
        <ext uri="{3e2802c4-a4d2-4d8b-9148-e3be6c30e623}">
          <xlrd:rvb i="987"/>
        </ext>
      </extLst>
    </bk>
    <bk>
      <extLst>
        <ext uri="{3e2802c4-a4d2-4d8b-9148-e3be6c30e623}">
          <xlrd:rvb i="988"/>
        </ext>
      </extLst>
    </bk>
    <bk>
      <extLst>
        <ext uri="{3e2802c4-a4d2-4d8b-9148-e3be6c30e623}">
          <xlrd:rvb i="989"/>
        </ext>
      </extLst>
    </bk>
    <bk>
      <extLst>
        <ext uri="{3e2802c4-a4d2-4d8b-9148-e3be6c30e623}">
          <xlrd:rvb i="990"/>
        </ext>
      </extLst>
    </bk>
    <bk>
      <extLst>
        <ext uri="{3e2802c4-a4d2-4d8b-9148-e3be6c30e623}">
          <xlrd:rvb i="991"/>
        </ext>
      </extLst>
    </bk>
    <bk>
      <extLst>
        <ext uri="{3e2802c4-a4d2-4d8b-9148-e3be6c30e623}">
          <xlrd:rvb i="992"/>
        </ext>
      </extLst>
    </bk>
    <bk>
      <extLst>
        <ext uri="{3e2802c4-a4d2-4d8b-9148-e3be6c30e623}">
          <xlrd:rvb i="993"/>
        </ext>
      </extLst>
    </bk>
    <bk>
      <extLst>
        <ext uri="{3e2802c4-a4d2-4d8b-9148-e3be6c30e623}">
          <xlrd:rvb i="994"/>
        </ext>
      </extLst>
    </bk>
    <bk>
      <extLst>
        <ext uri="{3e2802c4-a4d2-4d8b-9148-e3be6c30e623}">
          <xlrd:rvb i="995"/>
        </ext>
      </extLst>
    </bk>
    <bk>
      <extLst>
        <ext uri="{3e2802c4-a4d2-4d8b-9148-e3be6c30e623}">
          <xlrd:rvb i="996"/>
        </ext>
      </extLst>
    </bk>
    <bk>
      <extLst>
        <ext uri="{3e2802c4-a4d2-4d8b-9148-e3be6c30e623}">
          <xlrd:rvb i="997"/>
        </ext>
      </extLst>
    </bk>
    <bk>
      <extLst>
        <ext uri="{3e2802c4-a4d2-4d8b-9148-e3be6c30e623}">
          <xlrd:rvb i="998"/>
        </ext>
      </extLst>
    </bk>
    <bk>
      <extLst>
        <ext uri="{3e2802c4-a4d2-4d8b-9148-e3be6c30e623}">
          <xlrd:rvb i="999"/>
        </ext>
      </extLst>
    </bk>
    <bk>
      <extLst>
        <ext uri="{3e2802c4-a4d2-4d8b-9148-e3be6c30e623}">
          <xlrd:rvb i="1000"/>
        </ext>
      </extLst>
    </bk>
    <bk>
      <extLst>
        <ext uri="{3e2802c4-a4d2-4d8b-9148-e3be6c30e623}">
          <xlrd:rvb i="1001"/>
        </ext>
      </extLst>
    </bk>
    <bk>
      <extLst>
        <ext uri="{3e2802c4-a4d2-4d8b-9148-e3be6c30e623}">
          <xlrd:rvb i="1002"/>
        </ext>
      </extLst>
    </bk>
    <bk>
      <extLst>
        <ext uri="{3e2802c4-a4d2-4d8b-9148-e3be6c30e623}">
          <xlrd:rvb i="1003"/>
        </ext>
      </extLst>
    </bk>
    <bk>
      <extLst>
        <ext uri="{3e2802c4-a4d2-4d8b-9148-e3be6c30e623}">
          <xlrd:rvb i="1004"/>
        </ext>
      </extLst>
    </bk>
    <bk>
      <extLst>
        <ext uri="{3e2802c4-a4d2-4d8b-9148-e3be6c30e623}">
          <xlrd:rvb i="1005"/>
        </ext>
      </extLst>
    </bk>
    <bk>
      <extLst>
        <ext uri="{3e2802c4-a4d2-4d8b-9148-e3be6c30e623}">
          <xlrd:rvb i="1006"/>
        </ext>
      </extLst>
    </bk>
    <bk>
      <extLst>
        <ext uri="{3e2802c4-a4d2-4d8b-9148-e3be6c30e623}">
          <xlrd:rvb i="1007"/>
        </ext>
      </extLst>
    </bk>
    <bk>
      <extLst>
        <ext uri="{3e2802c4-a4d2-4d8b-9148-e3be6c30e623}">
          <xlrd:rvb i="1008"/>
        </ext>
      </extLst>
    </bk>
    <bk>
      <extLst>
        <ext uri="{3e2802c4-a4d2-4d8b-9148-e3be6c30e623}">
          <xlrd:rvb i="1009"/>
        </ext>
      </extLst>
    </bk>
    <bk>
      <extLst>
        <ext uri="{3e2802c4-a4d2-4d8b-9148-e3be6c30e623}">
          <xlrd:rvb i="1010"/>
        </ext>
      </extLst>
    </bk>
    <bk>
      <extLst>
        <ext uri="{3e2802c4-a4d2-4d8b-9148-e3be6c30e623}">
          <xlrd:rvb i="1011"/>
        </ext>
      </extLst>
    </bk>
    <bk>
      <extLst>
        <ext uri="{3e2802c4-a4d2-4d8b-9148-e3be6c30e623}">
          <xlrd:rvb i="1012"/>
        </ext>
      </extLst>
    </bk>
  </futureMetadata>
  <valueMetadata count="101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  <bk>
      <rc t="1" v="460"/>
    </bk>
    <bk>
      <rc t="1" v="461"/>
    </bk>
    <bk>
      <rc t="1" v="462"/>
    </bk>
    <bk>
      <rc t="1" v="463"/>
    </bk>
    <bk>
      <rc t="1" v="464"/>
    </bk>
    <bk>
      <rc t="1" v="465"/>
    </bk>
    <bk>
      <rc t="1" v="466"/>
    </bk>
    <bk>
      <rc t="1" v="467"/>
    </bk>
    <bk>
      <rc t="1" v="468"/>
    </bk>
    <bk>
      <rc t="1" v="469"/>
    </bk>
    <bk>
      <rc t="1" v="470"/>
    </bk>
    <bk>
      <rc t="1" v="471"/>
    </bk>
    <bk>
      <rc t="1" v="472"/>
    </bk>
    <bk>
      <rc t="1" v="473"/>
    </bk>
    <bk>
      <rc t="1" v="474"/>
    </bk>
    <bk>
      <rc t="1" v="475"/>
    </bk>
    <bk>
      <rc t="1" v="476"/>
    </bk>
    <bk>
      <rc t="1" v="477"/>
    </bk>
    <bk>
      <rc t="1" v="478"/>
    </bk>
    <bk>
      <rc t="1" v="479"/>
    </bk>
    <bk>
      <rc t="1" v="480"/>
    </bk>
    <bk>
      <rc t="1" v="481"/>
    </bk>
    <bk>
      <rc t="1" v="482"/>
    </bk>
    <bk>
      <rc t="1" v="483"/>
    </bk>
    <bk>
      <rc t="1" v="484"/>
    </bk>
    <bk>
      <rc t="1" v="485"/>
    </bk>
    <bk>
      <rc t="1" v="486"/>
    </bk>
    <bk>
      <rc t="1" v="487"/>
    </bk>
    <bk>
      <rc t="1" v="488"/>
    </bk>
    <bk>
      <rc t="1" v="489"/>
    </bk>
    <bk>
      <rc t="1" v="490"/>
    </bk>
    <bk>
      <rc t="1" v="491"/>
    </bk>
    <bk>
      <rc t="1" v="492"/>
    </bk>
    <bk>
      <rc t="1" v="493"/>
    </bk>
    <bk>
      <rc t="1" v="494"/>
    </bk>
    <bk>
      <rc t="1" v="495"/>
    </bk>
    <bk>
      <rc t="1" v="496"/>
    </bk>
    <bk>
      <rc t="1" v="497"/>
    </bk>
    <bk>
      <rc t="1" v="498"/>
    </bk>
    <bk>
      <rc t="1" v="499"/>
    </bk>
    <bk>
      <rc t="1" v="500"/>
    </bk>
    <bk>
      <rc t="1" v="501"/>
    </bk>
    <bk>
      <rc t="1" v="502"/>
    </bk>
    <bk>
      <rc t="1" v="503"/>
    </bk>
    <bk>
      <rc t="1" v="504"/>
    </bk>
    <bk>
      <rc t="1" v="505"/>
    </bk>
    <bk>
      <rc t="1" v="506"/>
    </bk>
    <bk>
      <rc t="1" v="507"/>
    </bk>
    <bk>
      <rc t="1" v="508"/>
    </bk>
    <bk>
      <rc t="1" v="509"/>
    </bk>
    <bk>
      <rc t="1" v="510"/>
    </bk>
    <bk>
      <rc t="1" v="511"/>
    </bk>
    <bk>
      <rc t="1" v="512"/>
    </bk>
    <bk>
      <rc t="1" v="513"/>
    </bk>
    <bk>
      <rc t="1" v="514"/>
    </bk>
    <bk>
      <rc t="1" v="515"/>
    </bk>
    <bk>
      <rc t="1" v="516"/>
    </bk>
    <bk>
      <rc t="1" v="517"/>
    </bk>
    <bk>
      <rc t="1" v="518"/>
    </bk>
    <bk>
      <rc t="1" v="519"/>
    </bk>
    <bk>
      <rc t="1" v="520"/>
    </bk>
    <bk>
      <rc t="1" v="521"/>
    </bk>
    <bk>
      <rc t="1" v="522"/>
    </bk>
    <bk>
      <rc t="1" v="523"/>
    </bk>
    <bk>
      <rc t="1" v="524"/>
    </bk>
    <bk>
      <rc t="1" v="525"/>
    </bk>
    <bk>
      <rc t="1" v="526"/>
    </bk>
    <bk>
      <rc t="1" v="527"/>
    </bk>
    <bk>
      <rc t="1" v="528"/>
    </bk>
    <bk>
      <rc t="1" v="529"/>
    </bk>
    <bk>
      <rc t="1" v="530"/>
    </bk>
    <bk>
      <rc t="1" v="531"/>
    </bk>
    <bk>
      <rc t="1" v="532"/>
    </bk>
    <bk>
      <rc t="1" v="533"/>
    </bk>
    <bk>
      <rc t="1" v="534"/>
    </bk>
    <bk>
      <rc t="1" v="535"/>
    </bk>
    <bk>
      <rc t="1" v="536"/>
    </bk>
    <bk>
      <rc t="1" v="537"/>
    </bk>
    <bk>
      <rc t="1" v="538"/>
    </bk>
    <bk>
      <rc t="1" v="539"/>
    </bk>
    <bk>
      <rc t="1" v="540"/>
    </bk>
    <bk>
      <rc t="1" v="541"/>
    </bk>
    <bk>
      <rc t="1" v="542"/>
    </bk>
    <bk>
      <rc t="1" v="543"/>
    </bk>
    <bk>
      <rc t="1" v="544"/>
    </bk>
    <bk>
      <rc t="1" v="545"/>
    </bk>
    <bk>
      <rc t="1" v="546"/>
    </bk>
    <bk>
      <rc t="1" v="547"/>
    </bk>
    <bk>
      <rc t="1" v="548"/>
    </bk>
    <bk>
      <rc t="1" v="549"/>
    </bk>
    <bk>
      <rc t="1" v="550"/>
    </bk>
    <bk>
      <rc t="1" v="551"/>
    </bk>
    <bk>
      <rc t="1" v="552"/>
    </bk>
    <bk>
      <rc t="1" v="553"/>
    </bk>
    <bk>
      <rc t="1" v="554"/>
    </bk>
    <bk>
      <rc t="1" v="555"/>
    </bk>
    <bk>
      <rc t="1" v="556"/>
    </bk>
    <bk>
      <rc t="1" v="557"/>
    </bk>
    <bk>
      <rc t="1" v="558"/>
    </bk>
    <bk>
      <rc t="1" v="559"/>
    </bk>
    <bk>
      <rc t="1" v="560"/>
    </bk>
    <bk>
      <rc t="1" v="561"/>
    </bk>
    <bk>
      <rc t="1" v="562"/>
    </bk>
    <bk>
      <rc t="1" v="563"/>
    </bk>
    <bk>
      <rc t="1" v="564"/>
    </bk>
    <bk>
      <rc t="1" v="565"/>
    </bk>
    <bk>
      <rc t="1" v="566"/>
    </bk>
    <bk>
      <rc t="1" v="567"/>
    </bk>
    <bk>
      <rc t="1" v="568"/>
    </bk>
    <bk>
      <rc t="1" v="569"/>
    </bk>
    <bk>
      <rc t="1" v="570"/>
    </bk>
    <bk>
      <rc t="1" v="571"/>
    </bk>
    <bk>
      <rc t="1" v="572"/>
    </bk>
    <bk>
      <rc t="1" v="573"/>
    </bk>
    <bk>
      <rc t="1" v="574"/>
    </bk>
    <bk>
      <rc t="1" v="575"/>
    </bk>
    <bk>
      <rc t="1" v="576"/>
    </bk>
    <bk>
      <rc t="1" v="577"/>
    </bk>
    <bk>
      <rc t="1" v="578"/>
    </bk>
    <bk>
      <rc t="1" v="579"/>
    </bk>
    <bk>
      <rc t="1" v="580"/>
    </bk>
    <bk>
      <rc t="1" v="581"/>
    </bk>
    <bk>
      <rc t="1" v="582"/>
    </bk>
    <bk>
      <rc t="1" v="583"/>
    </bk>
    <bk>
      <rc t="1" v="584"/>
    </bk>
    <bk>
      <rc t="1" v="585"/>
    </bk>
    <bk>
      <rc t="1" v="586"/>
    </bk>
    <bk>
      <rc t="1" v="587"/>
    </bk>
    <bk>
      <rc t="1" v="588"/>
    </bk>
    <bk>
      <rc t="1" v="589"/>
    </bk>
    <bk>
      <rc t="1" v="590"/>
    </bk>
    <bk>
      <rc t="1" v="591"/>
    </bk>
    <bk>
      <rc t="1" v="592"/>
    </bk>
    <bk>
      <rc t="1" v="593"/>
    </bk>
    <bk>
      <rc t="1" v="594"/>
    </bk>
    <bk>
      <rc t="1" v="595"/>
    </bk>
    <bk>
      <rc t="1" v="596"/>
    </bk>
    <bk>
      <rc t="1" v="597"/>
    </bk>
    <bk>
      <rc t="1" v="598"/>
    </bk>
    <bk>
      <rc t="1" v="599"/>
    </bk>
    <bk>
      <rc t="1" v="600"/>
    </bk>
    <bk>
      <rc t="1" v="601"/>
    </bk>
    <bk>
      <rc t="1" v="602"/>
    </bk>
    <bk>
      <rc t="1" v="603"/>
    </bk>
    <bk>
      <rc t="1" v="604"/>
    </bk>
    <bk>
      <rc t="1" v="605"/>
    </bk>
    <bk>
      <rc t="1" v="606"/>
    </bk>
    <bk>
      <rc t="1" v="607"/>
    </bk>
    <bk>
      <rc t="1" v="608"/>
    </bk>
    <bk>
      <rc t="1" v="609"/>
    </bk>
    <bk>
      <rc t="1" v="610"/>
    </bk>
    <bk>
      <rc t="1" v="611"/>
    </bk>
    <bk>
      <rc t="1" v="612"/>
    </bk>
    <bk>
      <rc t="1" v="613"/>
    </bk>
    <bk>
      <rc t="1" v="614"/>
    </bk>
    <bk>
      <rc t="1" v="615"/>
    </bk>
    <bk>
      <rc t="1" v="616"/>
    </bk>
    <bk>
      <rc t="1" v="617"/>
    </bk>
    <bk>
      <rc t="1" v="618"/>
    </bk>
    <bk>
      <rc t="1" v="619"/>
    </bk>
    <bk>
      <rc t="1" v="620"/>
    </bk>
    <bk>
      <rc t="1" v="621"/>
    </bk>
    <bk>
      <rc t="1" v="622"/>
    </bk>
    <bk>
      <rc t="1" v="623"/>
    </bk>
    <bk>
      <rc t="1" v="624"/>
    </bk>
    <bk>
      <rc t="1" v="625"/>
    </bk>
    <bk>
      <rc t="1" v="626"/>
    </bk>
    <bk>
      <rc t="1" v="627"/>
    </bk>
    <bk>
      <rc t="1" v="628"/>
    </bk>
    <bk>
      <rc t="1" v="629"/>
    </bk>
    <bk>
      <rc t="1" v="630"/>
    </bk>
    <bk>
      <rc t="1" v="631"/>
    </bk>
    <bk>
      <rc t="1" v="632"/>
    </bk>
    <bk>
      <rc t="1" v="633"/>
    </bk>
    <bk>
      <rc t="1" v="634"/>
    </bk>
    <bk>
      <rc t="1" v="635"/>
    </bk>
    <bk>
      <rc t="1" v="636"/>
    </bk>
    <bk>
      <rc t="1" v="637"/>
    </bk>
    <bk>
      <rc t="1" v="638"/>
    </bk>
    <bk>
      <rc t="1" v="639"/>
    </bk>
    <bk>
      <rc t="1" v="640"/>
    </bk>
    <bk>
      <rc t="1" v="641"/>
    </bk>
    <bk>
      <rc t="1" v="642"/>
    </bk>
    <bk>
      <rc t="1" v="643"/>
    </bk>
    <bk>
      <rc t="1" v="644"/>
    </bk>
    <bk>
      <rc t="1" v="645"/>
    </bk>
    <bk>
      <rc t="1" v="646"/>
    </bk>
    <bk>
      <rc t="1" v="647"/>
    </bk>
    <bk>
      <rc t="1" v="648"/>
    </bk>
    <bk>
      <rc t="1" v="649"/>
    </bk>
    <bk>
      <rc t="1" v="650"/>
    </bk>
    <bk>
      <rc t="1" v="651"/>
    </bk>
    <bk>
      <rc t="1" v="652"/>
    </bk>
    <bk>
      <rc t="1" v="653"/>
    </bk>
    <bk>
      <rc t="1" v="654"/>
    </bk>
    <bk>
      <rc t="1" v="655"/>
    </bk>
    <bk>
      <rc t="1" v="656"/>
    </bk>
    <bk>
      <rc t="1" v="657"/>
    </bk>
    <bk>
      <rc t="1" v="658"/>
    </bk>
    <bk>
      <rc t="1" v="659"/>
    </bk>
    <bk>
      <rc t="1" v="660"/>
    </bk>
    <bk>
      <rc t="1" v="661"/>
    </bk>
    <bk>
      <rc t="1" v="662"/>
    </bk>
    <bk>
      <rc t="1" v="663"/>
    </bk>
    <bk>
      <rc t="1" v="664"/>
    </bk>
    <bk>
      <rc t="1" v="665"/>
    </bk>
    <bk>
      <rc t="1" v="666"/>
    </bk>
    <bk>
      <rc t="1" v="667"/>
    </bk>
    <bk>
      <rc t="1" v="668"/>
    </bk>
    <bk>
      <rc t="1" v="669"/>
    </bk>
    <bk>
      <rc t="1" v="670"/>
    </bk>
    <bk>
      <rc t="1" v="671"/>
    </bk>
    <bk>
      <rc t="1" v="672"/>
    </bk>
    <bk>
      <rc t="1" v="673"/>
    </bk>
    <bk>
      <rc t="1" v="674"/>
    </bk>
    <bk>
      <rc t="1" v="675"/>
    </bk>
    <bk>
      <rc t="1" v="676"/>
    </bk>
    <bk>
      <rc t="1" v="677"/>
    </bk>
    <bk>
      <rc t="1" v="678"/>
    </bk>
    <bk>
      <rc t="1" v="679"/>
    </bk>
    <bk>
      <rc t="1" v="680"/>
    </bk>
    <bk>
      <rc t="1" v="681"/>
    </bk>
    <bk>
      <rc t="1" v="682"/>
    </bk>
    <bk>
      <rc t="1" v="683"/>
    </bk>
    <bk>
      <rc t="1" v="684"/>
    </bk>
    <bk>
      <rc t="1" v="685"/>
    </bk>
    <bk>
      <rc t="1" v="686"/>
    </bk>
    <bk>
      <rc t="1" v="687"/>
    </bk>
    <bk>
      <rc t="1" v="688"/>
    </bk>
    <bk>
      <rc t="1" v="689"/>
    </bk>
    <bk>
      <rc t="1" v="690"/>
    </bk>
    <bk>
      <rc t="1" v="691"/>
    </bk>
    <bk>
      <rc t="1" v="692"/>
    </bk>
    <bk>
      <rc t="1" v="693"/>
    </bk>
    <bk>
      <rc t="1" v="694"/>
    </bk>
    <bk>
      <rc t="1" v="695"/>
    </bk>
    <bk>
      <rc t="1" v="696"/>
    </bk>
    <bk>
      <rc t="1" v="697"/>
    </bk>
    <bk>
      <rc t="1" v="698"/>
    </bk>
    <bk>
      <rc t="1" v="699"/>
    </bk>
    <bk>
      <rc t="1" v="700"/>
    </bk>
    <bk>
      <rc t="1" v="701"/>
    </bk>
    <bk>
      <rc t="1" v="702"/>
    </bk>
    <bk>
      <rc t="1" v="703"/>
    </bk>
    <bk>
      <rc t="1" v="704"/>
    </bk>
    <bk>
      <rc t="1" v="705"/>
    </bk>
    <bk>
      <rc t="1" v="706"/>
    </bk>
    <bk>
      <rc t="1" v="707"/>
    </bk>
    <bk>
      <rc t="1" v="708"/>
    </bk>
    <bk>
      <rc t="1" v="709"/>
    </bk>
    <bk>
      <rc t="1" v="710"/>
    </bk>
    <bk>
      <rc t="1" v="711"/>
    </bk>
    <bk>
      <rc t="1" v="712"/>
    </bk>
    <bk>
      <rc t="1" v="713"/>
    </bk>
    <bk>
      <rc t="1" v="714"/>
    </bk>
    <bk>
      <rc t="1" v="715"/>
    </bk>
    <bk>
      <rc t="1" v="716"/>
    </bk>
    <bk>
      <rc t="1" v="717"/>
    </bk>
    <bk>
      <rc t="1" v="718"/>
    </bk>
    <bk>
      <rc t="1" v="719"/>
    </bk>
    <bk>
      <rc t="1" v="720"/>
    </bk>
    <bk>
      <rc t="1" v="721"/>
    </bk>
    <bk>
      <rc t="1" v="722"/>
    </bk>
    <bk>
      <rc t="1" v="723"/>
    </bk>
    <bk>
      <rc t="1" v="724"/>
    </bk>
    <bk>
      <rc t="1" v="725"/>
    </bk>
    <bk>
      <rc t="1" v="726"/>
    </bk>
    <bk>
      <rc t="1" v="727"/>
    </bk>
    <bk>
      <rc t="1" v="728"/>
    </bk>
    <bk>
      <rc t="1" v="729"/>
    </bk>
    <bk>
      <rc t="1" v="730"/>
    </bk>
    <bk>
      <rc t="1" v="731"/>
    </bk>
    <bk>
      <rc t="1" v="732"/>
    </bk>
    <bk>
      <rc t="1" v="733"/>
    </bk>
    <bk>
      <rc t="1" v="734"/>
    </bk>
    <bk>
      <rc t="1" v="735"/>
    </bk>
    <bk>
      <rc t="1" v="736"/>
    </bk>
    <bk>
      <rc t="1" v="737"/>
    </bk>
    <bk>
      <rc t="1" v="738"/>
    </bk>
    <bk>
      <rc t="1" v="739"/>
    </bk>
    <bk>
      <rc t="1" v="740"/>
    </bk>
    <bk>
      <rc t="1" v="741"/>
    </bk>
    <bk>
      <rc t="1" v="742"/>
    </bk>
    <bk>
      <rc t="1" v="743"/>
    </bk>
    <bk>
      <rc t="1" v="744"/>
    </bk>
    <bk>
      <rc t="1" v="745"/>
    </bk>
    <bk>
      <rc t="1" v="746"/>
    </bk>
    <bk>
      <rc t="1" v="747"/>
    </bk>
    <bk>
      <rc t="1" v="748"/>
    </bk>
    <bk>
      <rc t="1" v="749"/>
    </bk>
    <bk>
      <rc t="1" v="750"/>
    </bk>
    <bk>
      <rc t="1" v="751"/>
    </bk>
    <bk>
      <rc t="1" v="752"/>
    </bk>
    <bk>
      <rc t="1" v="753"/>
    </bk>
    <bk>
      <rc t="1" v="754"/>
    </bk>
    <bk>
      <rc t="1" v="755"/>
    </bk>
    <bk>
      <rc t="1" v="756"/>
    </bk>
    <bk>
      <rc t="1" v="757"/>
    </bk>
    <bk>
      <rc t="1" v="758"/>
    </bk>
    <bk>
      <rc t="1" v="759"/>
    </bk>
    <bk>
      <rc t="1" v="760"/>
    </bk>
    <bk>
      <rc t="1" v="761"/>
    </bk>
    <bk>
      <rc t="1" v="762"/>
    </bk>
    <bk>
      <rc t="1" v="763"/>
    </bk>
    <bk>
      <rc t="1" v="764"/>
    </bk>
    <bk>
      <rc t="1" v="765"/>
    </bk>
    <bk>
      <rc t="1" v="766"/>
    </bk>
    <bk>
      <rc t="1" v="767"/>
    </bk>
    <bk>
      <rc t="1" v="768"/>
    </bk>
    <bk>
      <rc t="1" v="769"/>
    </bk>
    <bk>
      <rc t="1" v="770"/>
    </bk>
    <bk>
      <rc t="1" v="771"/>
    </bk>
    <bk>
      <rc t="1" v="772"/>
    </bk>
    <bk>
      <rc t="1" v="773"/>
    </bk>
    <bk>
      <rc t="1" v="774"/>
    </bk>
    <bk>
      <rc t="1" v="775"/>
    </bk>
    <bk>
      <rc t="1" v="776"/>
    </bk>
    <bk>
      <rc t="1" v="777"/>
    </bk>
    <bk>
      <rc t="1" v="778"/>
    </bk>
    <bk>
      <rc t="1" v="779"/>
    </bk>
    <bk>
      <rc t="1" v="780"/>
    </bk>
    <bk>
      <rc t="1" v="781"/>
    </bk>
    <bk>
      <rc t="1" v="782"/>
    </bk>
    <bk>
      <rc t="1" v="783"/>
    </bk>
    <bk>
      <rc t="1" v="784"/>
    </bk>
    <bk>
      <rc t="1" v="785"/>
    </bk>
    <bk>
      <rc t="1" v="786"/>
    </bk>
    <bk>
      <rc t="1" v="787"/>
    </bk>
    <bk>
      <rc t="1" v="788"/>
    </bk>
    <bk>
      <rc t="1" v="789"/>
    </bk>
    <bk>
      <rc t="1" v="790"/>
    </bk>
    <bk>
      <rc t="1" v="791"/>
    </bk>
    <bk>
      <rc t="1" v="792"/>
    </bk>
    <bk>
      <rc t="1" v="793"/>
    </bk>
    <bk>
      <rc t="1" v="794"/>
    </bk>
    <bk>
      <rc t="1" v="795"/>
    </bk>
    <bk>
      <rc t="1" v="796"/>
    </bk>
    <bk>
      <rc t="1" v="797"/>
    </bk>
    <bk>
      <rc t="1" v="798"/>
    </bk>
    <bk>
      <rc t="1" v="799"/>
    </bk>
    <bk>
      <rc t="1" v="800"/>
    </bk>
    <bk>
      <rc t="1" v="801"/>
    </bk>
    <bk>
      <rc t="1" v="802"/>
    </bk>
    <bk>
      <rc t="1" v="803"/>
    </bk>
    <bk>
      <rc t="1" v="804"/>
    </bk>
    <bk>
      <rc t="1" v="805"/>
    </bk>
    <bk>
      <rc t="1" v="806"/>
    </bk>
    <bk>
      <rc t="1" v="807"/>
    </bk>
    <bk>
      <rc t="1" v="808"/>
    </bk>
    <bk>
      <rc t="1" v="809"/>
    </bk>
    <bk>
      <rc t="1" v="810"/>
    </bk>
    <bk>
      <rc t="1" v="811"/>
    </bk>
    <bk>
      <rc t="1" v="812"/>
    </bk>
    <bk>
      <rc t="1" v="813"/>
    </bk>
    <bk>
      <rc t="1" v="814"/>
    </bk>
    <bk>
      <rc t="1" v="815"/>
    </bk>
    <bk>
      <rc t="1" v="816"/>
    </bk>
    <bk>
      <rc t="1" v="817"/>
    </bk>
    <bk>
      <rc t="1" v="818"/>
    </bk>
    <bk>
      <rc t="1" v="819"/>
    </bk>
    <bk>
      <rc t="1" v="820"/>
    </bk>
    <bk>
      <rc t="1" v="821"/>
    </bk>
    <bk>
      <rc t="1" v="822"/>
    </bk>
    <bk>
      <rc t="1" v="823"/>
    </bk>
    <bk>
      <rc t="1" v="824"/>
    </bk>
    <bk>
      <rc t="1" v="825"/>
    </bk>
    <bk>
      <rc t="1" v="826"/>
    </bk>
    <bk>
      <rc t="1" v="827"/>
    </bk>
    <bk>
      <rc t="1" v="828"/>
    </bk>
    <bk>
      <rc t="1" v="829"/>
    </bk>
    <bk>
      <rc t="1" v="830"/>
    </bk>
    <bk>
      <rc t="1" v="831"/>
    </bk>
    <bk>
      <rc t="1" v="832"/>
    </bk>
    <bk>
      <rc t="1" v="833"/>
    </bk>
    <bk>
      <rc t="1" v="834"/>
    </bk>
    <bk>
      <rc t="1" v="835"/>
    </bk>
    <bk>
      <rc t="1" v="836"/>
    </bk>
    <bk>
      <rc t="1" v="837"/>
    </bk>
    <bk>
      <rc t="1" v="838"/>
    </bk>
    <bk>
      <rc t="1" v="839"/>
    </bk>
    <bk>
      <rc t="1" v="840"/>
    </bk>
    <bk>
      <rc t="1" v="841"/>
    </bk>
    <bk>
      <rc t="1" v="842"/>
    </bk>
    <bk>
      <rc t="1" v="843"/>
    </bk>
    <bk>
      <rc t="1" v="844"/>
    </bk>
    <bk>
      <rc t="1" v="845"/>
    </bk>
    <bk>
      <rc t="1" v="846"/>
    </bk>
    <bk>
      <rc t="1" v="847"/>
    </bk>
    <bk>
      <rc t="1" v="848"/>
    </bk>
    <bk>
      <rc t="1" v="849"/>
    </bk>
    <bk>
      <rc t="1" v="850"/>
    </bk>
    <bk>
      <rc t="1" v="851"/>
    </bk>
    <bk>
      <rc t="1" v="852"/>
    </bk>
    <bk>
      <rc t="1" v="853"/>
    </bk>
    <bk>
      <rc t="1" v="854"/>
    </bk>
    <bk>
      <rc t="1" v="855"/>
    </bk>
    <bk>
      <rc t="1" v="856"/>
    </bk>
    <bk>
      <rc t="1" v="857"/>
    </bk>
    <bk>
      <rc t="1" v="858"/>
    </bk>
    <bk>
      <rc t="1" v="859"/>
    </bk>
    <bk>
      <rc t="1" v="860"/>
    </bk>
    <bk>
      <rc t="1" v="861"/>
    </bk>
    <bk>
      <rc t="1" v="862"/>
    </bk>
    <bk>
      <rc t="1" v="863"/>
    </bk>
    <bk>
      <rc t="1" v="864"/>
    </bk>
    <bk>
      <rc t="1" v="865"/>
    </bk>
    <bk>
      <rc t="1" v="866"/>
    </bk>
    <bk>
      <rc t="1" v="867"/>
    </bk>
    <bk>
      <rc t="1" v="868"/>
    </bk>
    <bk>
      <rc t="1" v="869"/>
    </bk>
    <bk>
      <rc t="1" v="870"/>
    </bk>
    <bk>
      <rc t="1" v="871"/>
    </bk>
    <bk>
      <rc t="1" v="872"/>
    </bk>
    <bk>
      <rc t="1" v="873"/>
    </bk>
    <bk>
      <rc t="1" v="874"/>
    </bk>
    <bk>
      <rc t="1" v="875"/>
    </bk>
    <bk>
      <rc t="1" v="876"/>
    </bk>
    <bk>
      <rc t="1" v="877"/>
    </bk>
    <bk>
      <rc t="1" v="878"/>
    </bk>
    <bk>
      <rc t="1" v="879"/>
    </bk>
    <bk>
      <rc t="1" v="880"/>
    </bk>
    <bk>
      <rc t="1" v="881"/>
    </bk>
    <bk>
      <rc t="1" v="882"/>
    </bk>
    <bk>
      <rc t="1" v="883"/>
    </bk>
    <bk>
      <rc t="1" v="884"/>
    </bk>
    <bk>
      <rc t="1" v="885"/>
    </bk>
    <bk>
      <rc t="1" v="886"/>
    </bk>
    <bk>
      <rc t="1" v="887"/>
    </bk>
    <bk>
      <rc t="1" v="888"/>
    </bk>
    <bk>
      <rc t="1" v="889"/>
    </bk>
    <bk>
      <rc t="1" v="890"/>
    </bk>
    <bk>
      <rc t="1" v="891"/>
    </bk>
    <bk>
      <rc t="1" v="892"/>
    </bk>
    <bk>
      <rc t="1" v="893"/>
    </bk>
    <bk>
      <rc t="1" v="894"/>
    </bk>
    <bk>
      <rc t="1" v="895"/>
    </bk>
    <bk>
      <rc t="1" v="896"/>
    </bk>
    <bk>
      <rc t="1" v="897"/>
    </bk>
    <bk>
      <rc t="1" v="898"/>
    </bk>
    <bk>
      <rc t="1" v="899"/>
    </bk>
    <bk>
      <rc t="1" v="900"/>
    </bk>
    <bk>
      <rc t="1" v="901"/>
    </bk>
    <bk>
      <rc t="1" v="902"/>
    </bk>
    <bk>
      <rc t="1" v="903"/>
    </bk>
    <bk>
      <rc t="1" v="904"/>
    </bk>
    <bk>
      <rc t="1" v="905"/>
    </bk>
    <bk>
      <rc t="1" v="906"/>
    </bk>
    <bk>
      <rc t="1" v="907"/>
    </bk>
    <bk>
      <rc t="1" v="908"/>
    </bk>
    <bk>
      <rc t="1" v="909"/>
    </bk>
    <bk>
      <rc t="1" v="910"/>
    </bk>
    <bk>
      <rc t="1" v="911"/>
    </bk>
    <bk>
      <rc t="1" v="912"/>
    </bk>
    <bk>
      <rc t="1" v="913"/>
    </bk>
    <bk>
      <rc t="1" v="914"/>
    </bk>
    <bk>
      <rc t="1" v="915"/>
    </bk>
    <bk>
      <rc t="1" v="916"/>
    </bk>
    <bk>
      <rc t="1" v="917"/>
    </bk>
    <bk>
      <rc t="1" v="918"/>
    </bk>
    <bk>
      <rc t="1" v="919"/>
    </bk>
    <bk>
      <rc t="1" v="920"/>
    </bk>
    <bk>
      <rc t="1" v="921"/>
    </bk>
    <bk>
      <rc t="1" v="922"/>
    </bk>
    <bk>
      <rc t="1" v="923"/>
    </bk>
    <bk>
      <rc t="1" v="924"/>
    </bk>
    <bk>
      <rc t="1" v="925"/>
    </bk>
    <bk>
      <rc t="1" v="926"/>
    </bk>
    <bk>
      <rc t="1" v="927"/>
    </bk>
    <bk>
      <rc t="1" v="928"/>
    </bk>
    <bk>
      <rc t="1" v="929"/>
    </bk>
    <bk>
      <rc t="1" v="930"/>
    </bk>
    <bk>
      <rc t="1" v="931"/>
    </bk>
    <bk>
      <rc t="1" v="932"/>
    </bk>
    <bk>
      <rc t="1" v="933"/>
    </bk>
    <bk>
      <rc t="1" v="934"/>
    </bk>
    <bk>
      <rc t="1" v="935"/>
    </bk>
    <bk>
      <rc t="1" v="936"/>
    </bk>
    <bk>
      <rc t="1" v="937"/>
    </bk>
    <bk>
      <rc t="1" v="938"/>
    </bk>
    <bk>
      <rc t="1" v="939"/>
    </bk>
    <bk>
      <rc t="1" v="940"/>
    </bk>
    <bk>
      <rc t="1" v="941"/>
    </bk>
    <bk>
      <rc t="1" v="942"/>
    </bk>
    <bk>
      <rc t="1" v="943"/>
    </bk>
    <bk>
      <rc t="1" v="944"/>
    </bk>
    <bk>
      <rc t="1" v="945"/>
    </bk>
    <bk>
      <rc t="1" v="946"/>
    </bk>
    <bk>
      <rc t="1" v="947"/>
    </bk>
    <bk>
      <rc t="1" v="948"/>
    </bk>
    <bk>
      <rc t="1" v="949"/>
    </bk>
    <bk>
      <rc t="1" v="950"/>
    </bk>
    <bk>
      <rc t="1" v="951"/>
    </bk>
    <bk>
      <rc t="1" v="952"/>
    </bk>
    <bk>
      <rc t="1" v="953"/>
    </bk>
    <bk>
      <rc t="1" v="954"/>
    </bk>
    <bk>
      <rc t="1" v="955"/>
    </bk>
    <bk>
      <rc t="1" v="956"/>
    </bk>
    <bk>
      <rc t="1" v="957"/>
    </bk>
    <bk>
      <rc t="1" v="958"/>
    </bk>
    <bk>
      <rc t="1" v="959"/>
    </bk>
    <bk>
      <rc t="1" v="960"/>
    </bk>
    <bk>
      <rc t="1" v="961"/>
    </bk>
    <bk>
      <rc t="1" v="962"/>
    </bk>
    <bk>
      <rc t="1" v="963"/>
    </bk>
    <bk>
      <rc t="1" v="964"/>
    </bk>
    <bk>
      <rc t="1" v="965"/>
    </bk>
    <bk>
      <rc t="1" v="966"/>
    </bk>
    <bk>
      <rc t="1" v="967"/>
    </bk>
    <bk>
      <rc t="1" v="968"/>
    </bk>
    <bk>
      <rc t="1" v="969"/>
    </bk>
    <bk>
      <rc t="1" v="970"/>
    </bk>
    <bk>
      <rc t="1" v="971"/>
    </bk>
    <bk>
      <rc t="1" v="972"/>
    </bk>
    <bk>
      <rc t="1" v="973"/>
    </bk>
    <bk>
      <rc t="1" v="974"/>
    </bk>
    <bk>
      <rc t="1" v="975"/>
    </bk>
    <bk>
      <rc t="1" v="976"/>
    </bk>
    <bk>
      <rc t="1" v="977"/>
    </bk>
    <bk>
      <rc t="1" v="978"/>
    </bk>
    <bk>
      <rc t="1" v="979"/>
    </bk>
    <bk>
      <rc t="1" v="980"/>
    </bk>
    <bk>
      <rc t="1" v="981"/>
    </bk>
    <bk>
      <rc t="1" v="982"/>
    </bk>
    <bk>
      <rc t="1" v="983"/>
    </bk>
    <bk>
      <rc t="1" v="984"/>
    </bk>
    <bk>
      <rc t="1" v="985"/>
    </bk>
    <bk>
      <rc t="1" v="986"/>
    </bk>
    <bk>
      <rc t="1" v="987"/>
    </bk>
    <bk>
      <rc t="1" v="988"/>
    </bk>
    <bk>
      <rc t="1" v="989"/>
    </bk>
    <bk>
      <rc t="1" v="990"/>
    </bk>
    <bk>
      <rc t="1" v="991"/>
    </bk>
    <bk>
      <rc t="1" v="992"/>
    </bk>
    <bk>
      <rc t="1" v="993"/>
    </bk>
    <bk>
      <rc t="1" v="994"/>
    </bk>
    <bk>
      <rc t="1" v="995"/>
    </bk>
    <bk>
      <rc t="1" v="996"/>
    </bk>
    <bk>
      <rc t="1" v="997"/>
    </bk>
    <bk>
      <rc t="1" v="998"/>
    </bk>
    <bk>
      <rc t="1" v="999"/>
    </bk>
    <bk>
      <rc t="1" v="1000"/>
    </bk>
    <bk>
      <rc t="1" v="1001"/>
    </bk>
    <bk>
      <rc t="1" v="1002"/>
    </bk>
    <bk>
      <rc t="1" v="1003"/>
    </bk>
    <bk>
      <rc t="1" v="1004"/>
    </bk>
    <bk>
      <rc t="1" v="1005"/>
    </bk>
    <bk>
      <rc t="1" v="1006"/>
    </bk>
    <bk>
      <rc t="1" v="1007"/>
    </bk>
    <bk>
      <rc t="1" v="1008"/>
    </bk>
    <bk>
      <rc t="1" v="1009"/>
    </bk>
    <bk>
      <rc t="1" v="1010"/>
    </bk>
    <bk>
      <rc t="1" v="1011"/>
    </bk>
    <bk>
      <rc t="1" v="1012"/>
    </bk>
  </valueMetadata>
</metadata>
</file>

<file path=xl/sharedStrings.xml><?xml version="1.0" encoding="utf-8"?>
<sst xmlns="http://schemas.openxmlformats.org/spreadsheetml/2006/main" count="7371" uniqueCount="5998">
  <si>
    <t>IATA</t>
  </si>
  <si>
    <t>ICAO</t>
  </si>
  <si>
    <t>Airline</t>
  </si>
  <si>
    <t>Country/Region</t>
  </si>
  <si>
    <t>PR</t>
  </si>
  <si>
    <t>BOI</t>
  </si>
  <si>
    <t>2GO</t>
  </si>
  <si>
    <t>Philippines</t>
  </si>
  <si>
    <t>United States</t>
  </si>
  <si>
    <t>1A</t>
  </si>
  <si>
    <t>China</t>
  </si>
  <si>
    <t>Japan</t>
  </si>
  <si>
    <t>Russia</t>
  </si>
  <si>
    <t>Turkey</t>
  </si>
  <si>
    <t>2T</t>
  </si>
  <si>
    <t>TBS</t>
  </si>
  <si>
    <t>Timbis Air</t>
  </si>
  <si>
    <t>Kenya</t>
  </si>
  <si>
    <t>United Kingdom</t>
  </si>
  <si>
    <t>Royal Air Force</t>
  </si>
  <si>
    <t>CHD</t>
  </si>
  <si>
    <t>TTF</t>
  </si>
  <si>
    <t>Q5</t>
  </si>
  <si>
    <t>MLA</t>
  </si>
  <si>
    <t>40-Mile Air</t>
  </si>
  <si>
    <t>Thailand</t>
  </si>
  <si>
    <t>South Africa</t>
  </si>
  <si>
    <t>4D</t>
  </si>
  <si>
    <t>ASD</t>
  </si>
  <si>
    <t>Air Sinai</t>
  </si>
  <si>
    <t>Egypt</t>
  </si>
  <si>
    <t>4R</t>
  </si>
  <si>
    <t>SEK</t>
  </si>
  <si>
    <t>Star East Airline [de; fa; it; pl]</t>
  </si>
  <si>
    <t>Romania</t>
  </si>
  <si>
    <t>4O</t>
  </si>
  <si>
    <t>AIJ</t>
  </si>
  <si>
    <t>Interjet</t>
  </si>
  <si>
    <t>Mexico</t>
  </si>
  <si>
    <t>5W</t>
  </si>
  <si>
    <t>WAZ</t>
  </si>
  <si>
    <t>Wizz Air Abu Dhabi</t>
  </si>
  <si>
    <t>United Arab Emirates</t>
  </si>
  <si>
    <t>Ukraine</t>
  </si>
  <si>
    <t>AQ</t>
  </si>
  <si>
    <t>JYH</t>
  </si>
  <si>
    <t>9 Air</t>
  </si>
  <si>
    <t>BRO</t>
  </si>
  <si>
    <t>2Excel Aviation</t>
  </si>
  <si>
    <t>Austria</t>
  </si>
  <si>
    <t>Mongolia</t>
  </si>
  <si>
    <t>Nigeria</t>
  </si>
  <si>
    <t>Bolivia</t>
  </si>
  <si>
    <t>Sudan</t>
  </si>
  <si>
    <t>Singapore</t>
  </si>
  <si>
    <t>BJ</t>
  </si>
  <si>
    <t>Brazil</t>
  </si>
  <si>
    <t>RL</t>
  </si>
  <si>
    <t>ABG</t>
  </si>
  <si>
    <t>Abakan-Avia</t>
  </si>
  <si>
    <t>Iran</t>
  </si>
  <si>
    <t>Czech Republic</t>
  </si>
  <si>
    <t>Hungary</t>
  </si>
  <si>
    <t>FTY</t>
  </si>
  <si>
    <t>W9</t>
  </si>
  <si>
    <t>AAB</t>
  </si>
  <si>
    <t>Belgium</t>
  </si>
  <si>
    <t>Ghana</t>
  </si>
  <si>
    <t>ABX Air</t>
  </si>
  <si>
    <t>Angola</t>
  </si>
  <si>
    <t>ZA</t>
  </si>
  <si>
    <t>South Korea</t>
  </si>
  <si>
    <t>Portugal</t>
  </si>
  <si>
    <t>VX</t>
  </si>
  <si>
    <t>Colombia</t>
  </si>
  <si>
    <t>Germany</t>
  </si>
  <si>
    <t>Italy</t>
  </si>
  <si>
    <t>Poland</t>
  </si>
  <si>
    <t>Albania</t>
  </si>
  <si>
    <t>KI</t>
  </si>
  <si>
    <t>Indonesia</t>
  </si>
  <si>
    <t>Lebanon</t>
  </si>
  <si>
    <t>Ethiopia</t>
  </si>
  <si>
    <t>Spain</t>
  </si>
  <si>
    <t>Canada</t>
  </si>
  <si>
    <t>AN</t>
  </si>
  <si>
    <t>WSN</t>
  </si>
  <si>
    <t>Advanced Air</t>
  </si>
  <si>
    <t>A3</t>
  </si>
  <si>
    <t>AEE</t>
  </si>
  <si>
    <t>Aegean Airlines</t>
  </si>
  <si>
    <t>Greece</t>
  </si>
  <si>
    <t>France</t>
  </si>
  <si>
    <t>AED</t>
  </si>
  <si>
    <t>CND</t>
  </si>
  <si>
    <t>Dominican Republic</t>
  </si>
  <si>
    <t>Costa Rica</t>
  </si>
  <si>
    <t>Niger</t>
  </si>
  <si>
    <t>VF</t>
  </si>
  <si>
    <t>TKJ</t>
  </si>
  <si>
    <t>AJet</t>
  </si>
  <si>
    <t>Venezuela</t>
  </si>
  <si>
    <t>CRN</t>
  </si>
  <si>
    <t>Cuba</t>
  </si>
  <si>
    <t>Ecuador</t>
  </si>
  <si>
    <t>SU</t>
  </si>
  <si>
    <t>AFL</t>
  </si>
  <si>
    <t>Aeroflot</t>
  </si>
  <si>
    <t>P3</t>
  </si>
  <si>
    <t>AEG</t>
  </si>
  <si>
    <t>Chile</t>
  </si>
  <si>
    <t>Sierra Leone</t>
  </si>
  <si>
    <t>Aerologic</t>
  </si>
  <si>
    <t>Paraguay</t>
  </si>
  <si>
    <t>Saudi Arabia</t>
  </si>
  <si>
    <t>AAR</t>
  </si>
  <si>
    <t>AAS</t>
  </si>
  <si>
    <t>OB</t>
  </si>
  <si>
    <t>AAW</t>
  </si>
  <si>
    <t>SM</t>
  </si>
  <si>
    <t>KJ</t>
  </si>
  <si>
    <t>Kyrgyzstan</t>
  </si>
  <si>
    <t>ABT</t>
  </si>
  <si>
    <t>India</t>
  </si>
  <si>
    <t>Pakistan</t>
  </si>
  <si>
    <t>ABS</t>
  </si>
  <si>
    <t>Bulgaria</t>
  </si>
  <si>
    <t>VJ</t>
  </si>
  <si>
    <t>Benin</t>
  </si>
  <si>
    <t>LBR</t>
  </si>
  <si>
    <t>QH</t>
  </si>
  <si>
    <t>3O</t>
  </si>
  <si>
    <t>MAC</t>
  </si>
  <si>
    <t>Air Arabia Maroc</t>
  </si>
  <si>
    <t>Morocco</t>
  </si>
  <si>
    <t>Serbia</t>
  </si>
  <si>
    <t>HD</t>
  </si>
  <si>
    <t>ADO</t>
  </si>
  <si>
    <t>AIRDO</t>
  </si>
  <si>
    <t>Jamaica</t>
  </si>
  <si>
    <t>PNX</t>
  </si>
  <si>
    <t>AIS Airlines</t>
  </si>
  <si>
    <t>Netherlands</t>
  </si>
  <si>
    <t>FSY</t>
  </si>
  <si>
    <t>UJ</t>
  </si>
  <si>
    <t>LMU</t>
  </si>
  <si>
    <t>AlMasria Universal Airlines</t>
  </si>
  <si>
    <t>Slovakia</t>
  </si>
  <si>
    <t>Bahrain</t>
  </si>
  <si>
    <t>A2</t>
  </si>
  <si>
    <t>AWG</t>
  </si>
  <si>
    <t>Animawings</t>
  </si>
  <si>
    <t>X9</t>
  </si>
  <si>
    <t>NVD</t>
  </si>
  <si>
    <t>Avion Express</t>
  </si>
  <si>
    <t>Lithuania</t>
  </si>
  <si>
    <t>Kazakhstan</t>
  </si>
  <si>
    <t>JU</t>
  </si>
  <si>
    <t>ASL</t>
  </si>
  <si>
    <t>Air Serbia</t>
  </si>
  <si>
    <t>XK</t>
  </si>
  <si>
    <t>CCM</t>
  </si>
  <si>
    <t>Air Corsica</t>
  </si>
  <si>
    <t>EI</t>
  </si>
  <si>
    <t>EIN</t>
  </si>
  <si>
    <t>Aer Lingus</t>
  </si>
  <si>
    <t>Ireland</t>
  </si>
  <si>
    <t>EG</t>
  </si>
  <si>
    <t>EUK</t>
  </si>
  <si>
    <t>Aer Lingus UK</t>
  </si>
  <si>
    <t>Israel</t>
  </si>
  <si>
    <t>A8</t>
  </si>
  <si>
    <t>XAU</t>
  </si>
  <si>
    <t>Aerolink Uganda</t>
  </si>
  <si>
    <t>Uganda</t>
  </si>
  <si>
    <t>Georgia</t>
  </si>
  <si>
    <t>Bahamas</t>
  </si>
  <si>
    <t>RV</t>
  </si>
  <si>
    <t>ROU</t>
  </si>
  <si>
    <t>Air Canada Rouge</t>
  </si>
  <si>
    <t>CNM</t>
  </si>
  <si>
    <t>Air China Inner Mongolia</t>
  </si>
  <si>
    <t>Air Côte d'Ivoire</t>
  </si>
  <si>
    <t>Malta</t>
  </si>
  <si>
    <t>AXY</t>
  </si>
  <si>
    <t>Gambia</t>
  </si>
  <si>
    <t>7A</t>
  </si>
  <si>
    <t>AZY</t>
  </si>
  <si>
    <t>Aztec Worldwide Airlines</t>
  </si>
  <si>
    <t>6U</t>
  </si>
  <si>
    <t>ZI</t>
  </si>
  <si>
    <t>AAF</t>
  </si>
  <si>
    <t>Aigle Azur</t>
  </si>
  <si>
    <t>Moldova</t>
  </si>
  <si>
    <t>AAO</t>
  </si>
  <si>
    <t>AE</t>
  </si>
  <si>
    <t>Sri Lanka</t>
  </si>
  <si>
    <t>Askari Aviation</t>
  </si>
  <si>
    <t>Australia</t>
  </si>
  <si>
    <t>8U</t>
  </si>
  <si>
    <t>Afriqiyah Airways</t>
  </si>
  <si>
    <t>Libya</t>
  </si>
  <si>
    <t>AAG</t>
  </si>
  <si>
    <t>Air Atlantique</t>
  </si>
  <si>
    <t>QB</t>
  </si>
  <si>
    <t>Croatia</t>
  </si>
  <si>
    <t>LD</t>
  </si>
  <si>
    <t>AHK</t>
  </si>
  <si>
    <t>Air Hong Kong</t>
  </si>
  <si>
    <t>Hong Kong</t>
  </si>
  <si>
    <t>UX</t>
  </si>
  <si>
    <t>AEA</t>
  </si>
  <si>
    <t>Air Europa</t>
  </si>
  <si>
    <t>Sweden</t>
  </si>
  <si>
    <t>NX</t>
  </si>
  <si>
    <t>AMU</t>
  </si>
  <si>
    <t>Air Macau</t>
  </si>
  <si>
    <t>Macao</t>
  </si>
  <si>
    <t>6A</t>
  </si>
  <si>
    <t>AMW</t>
  </si>
  <si>
    <t>Armenia Airways</t>
  </si>
  <si>
    <t>Armenia</t>
  </si>
  <si>
    <t>HM</t>
  </si>
  <si>
    <t>SEY</t>
  </si>
  <si>
    <t>Air Seychelles</t>
  </si>
  <si>
    <t>Seychelles</t>
  </si>
  <si>
    <t>AF</t>
  </si>
  <si>
    <t>AFR</t>
  </si>
  <si>
    <t>Air France</t>
  </si>
  <si>
    <t>SB</t>
  </si>
  <si>
    <t>ACI</t>
  </si>
  <si>
    <t>Air Caledonie International</t>
  </si>
  <si>
    <t>EH</t>
  </si>
  <si>
    <t>AKX</t>
  </si>
  <si>
    <t>Air Nippon Network Co. Ltd.</t>
  </si>
  <si>
    <t>ED</t>
  </si>
  <si>
    <t>AXE</t>
  </si>
  <si>
    <t>AirExplore</t>
  </si>
  <si>
    <t>ZW</t>
  </si>
  <si>
    <t>AWI</t>
  </si>
  <si>
    <t>Air Wisconsin</t>
  </si>
  <si>
    <t>YI</t>
  </si>
  <si>
    <t>RSI</t>
  </si>
  <si>
    <t>Air Sunshine</t>
  </si>
  <si>
    <t>Gabon</t>
  </si>
  <si>
    <t>9T</t>
  </si>
  <si>
    <t>RUN</t>
  </si>
  <si>
    <t>Air ACT</t>
  </si>
  <si>
    <t>ZB</t>
  </si>
  <si>
    <t>ABN</t>
  </si>
  <si>
    <t>Air Albania</t>
  </si>
  <si>
    <t>Air Alliance</t>
  </si>
  <si>
    <t>BX</t>
  </si>
  <si>
    <t>ABL</t>
  </si>
  <si>
    <t>Air Busan</t>
  </si>
  <si>
    <t>LB</t>
  </si>
  <si>
    <t>LEP</t>
  </si>
  <si>
    <t>Air Costa</t>
  </si>
  <si>
    <t>GL</t>
  </si>
  <si>
    <t>GRL</t>
  </si>
  <si>
    <t>Air Greenland</t>
  </si>
  <si>
    <t>Greenland</t>
  </si>
  <si>
    <t>3S</t>
  </si>
  <si>
    <t>NQ</t>
  </si>
  <si>
    <t>AJX</t>
  </si>
  <si>
    <t>Air Japan</t>
  </si>
  <si>
    <t>IJ</t>
  </si>
  <si>
    <t>TT</t>
  </si>
  <si>
    <t>L6</t>
  </si>
  <si>
    <t>Maldives</t>
  </si>
  <si>
    <t>P8</t>
  </si>
  <si>
    <t>Vietnam</t>
  </si>
  <si>
    <t>Air Montenegro</t>
  </si>
  <si>
    <t>Montenegro</t>
  </si>
  <si>
    <t>NZ</t>
  </si>
  <si>
    <t>ANZ</t>
  </si>
  <si>
    <t>Air New Zealand</t>
  </si>
  <si>
    <t>New Zealand</t>
  </si>
  <si>
    <t>YP</t>
  </si>
  <si>
    <t>APZ</t>
  </si>
  <si>
    <t>Air Premia</t>
  </si>
  <si>
    <t>BM</t>
  </si>
  <si>
    <t>AOJ</t>
  </si>
  <si>
    <t>Avcon Jet</t>
  </si>
  <si>
    <t>Republic of Korea</t>
  </si>
  <si>
    <t>Estonia</t>
  </si>
  <si>
    <t>ZX</t>
  </si>
  <si>
    <t>Senegal</t>
  </si>
  <si>
    <t>7T</t>
  </si>
  <si>
    <t>AGV</t>
  </si>
  <si>
    <t>Air Glaciers</t>
  </si>
  <si>
    <t>Switzerland</t>
  </si>
  <si>
    <t>6V</t>
  </si>
  <si>
    <t>NH</t>
  </si>
  <si>
    <t>ANA</t>
  </si>
  <si>
    <t>All Nippon Airways</t>
  </si>
  <si>
    <t>TZ</t>
  </si>
  <si>
    <t>TWG</t>
  </si>
  <si>
    <t>air-taxi Europe</t>
  </si>
  <si>
    <t>Air Cargo Carriers</t>
  </si>
  <si>
    <t>SND</t>
  </si>
  <si>
    <t>Air Samarkand</t>
  </si>
  <si>
    <t>Uzbekistan</t>
  </si>
  <si>
    <t>V7</t>
  </si>
  <si>
    <t>SNG</t>
  </si>
  <si>
    <t>BFF</t>
  </si>
  <si>
    <t>BER</t>
  </si>
  <si>
    <t>Democratic Republic of the Congo</t>
  </si>
  <si>
    <t>Chad</t>
  </si>
  <si>
    <t>QN</t>
  </si>
  <si>
    <t>ARR</t>
  </si>
  <si>
    <t>Air Armenia</t>
  </si>
  <si>
    <t>AI</t>
  </si>
  <si>
    <t>AIC</t>
  </si>
  <si>
    <t>Air India Limited</t>
  </si>
  <si>
    <t>PJ</t>
  </si>
  <si>
    <t>SPM</t>
  </si>
  <si>
    <t>Air Saint Pierre</t>
  </si>
  <si>
    <t>WOW</t>
  </si>
  <si>
    <t>Air Transport International</t>
  </si>
  <si>
    <t>Djibouti</t>
  </si>
  <si>
    <t>NF</t>
  </si>
  <si>
    <t>AVN</t>
  </si>
  <si>
    <t>Air Vanuatu</t>
  </si>
  <si>
    <t>Vanuatu</t>
  </si>
  <si>
    <t>CC</t>
  </si>
  <si>
    <t>ABD</t>
  </si>
  <si>
    <t>Air Atlanta Icelandic</t>
  </si>
  <si>
    <t>Iceland</t>
  </si>
  <si>
    <t>Air Inuit</t>
  </si>
  <si>
    <t>RB</t>
  </si>
  <si>
    <t>Bosnia and Herzegovina</t>
  </si>
  <si>
    <t>TN</t>
  </si>
  <si>
    <t>THT</t>
  </si>
  <si>
    <t>Air Tahiti Nui</t>
  </si>
  <si>
    <t>AFW</t>
  </si>
  <si>
    <t>AW</t>
  </si>
  <si>
    <t>Africa World Airlines</t>
  </si>
  <si>
    <t>PE</t>
  </si>
  <si>
    <t>JM</t>
  </si>
  <si>
    <t>AJM</t>
  </si>
  <si>
    <t>Air Jamaica</t>
  </si>
  <si>
    <t>AWT</t>
  </si>
  <si>
    <t>6G</t>
  </si>
  <si>
    <t>TX</t>
  </si>
  <si>
    <t>FWI</t>
  </si>
  <si>
    <t>Air Caraïbes</t>
  </si>
  <si>
    <t>IX</t>
  </si>
  <si>
    <t>AXB</t>
  </si>
  <si>
    <t>Air India Express</t>
  </si>
  <si>
    <t>BT</t>
  </si>
  <si>
    <t>BTI</t>
  </si>
  <si>
    <t>Air Baltic</t>
  </si>
  <si>
    <t>Latvia</t>
  </si>
  <si>
    <t>EL</t>
  </si>
  <si>
    <t>ANK</t>
  </si>
  <si>
    <t>Air Nippon</t>
  </si>
  <si>
    <t>YW</t>
  </si>
  <si>
    <t>ANE</t>
  </si>
  <si>
    <t>Air Nostrum</t>
  </si>
  <si>
    <t>PX</t>
  </si>
  <si>
    <t>ANG</t>
  </si>
  <si>
    <t>Air Niugini</t>
  </si>
  <si>
    <t>Papua New Guinea</t>
  </si>
  <si>
    <t>G9</t>
  </si>
  <si>
    <t>ABY</t>
  </si>
  <si>
    <t>Air Arabia</t>
  </si>
  <si>
    <t>AC</t>
  </si>
  <si>
    <t>ACA</t>
  </si>
  <si>
    <t>Air Canada</t>
  </si>
  <si>
    <t>AP</t>
  </si>
  <si>
    <t>LAV</t>
  </si>
  <si>
    <t>AlbaStar</t>
  </si>
  <si>
    <t>E9</t>
  </si>
  <si>
    <t>XT</t>
  </si>
  <si>
    <t>UM</t>
  </si>
  <si>
    <t>AZW</t>
  </si>
  <si>
    <t>Air Zimbabwe</t>
  </si>
  <si>
    <t>Zimbabwe</t>
  </si>
  <si>
    <t>S2</t>
  </si>
  <si>
    <t>RSH</t>
  </si>
  <si>
    <t>Air Sahara</t>
  </si>
  <si>
    <t>TC</t>
  </si>
  <si>
    <t>ATC</t>
  </si>
  <si>
    <t>Air Tanzania</t>
  </si>
  <si>
    <t>Tanzania</t>
  </si>
  <si>
    <t>Air Burkina</t>
  </si>
  <si>
    <t>Burkina Faso</t>
  </si>
  <si>
    <t>KM</t>
  </si>
  <si>
    <t>AMC</t>
  </si>
  <si>
    <t>Air Malta</t>
  </si>
  <si>
    <t>YT</t>
  </si>
  <si>
    <t>TGA</t>
  </si>
  <si>
    <t>Togo</t>
  </si>
  <si>
    <t>ASJ</t>
  </si>
  <si>
    <t>Nepal</t>
  </si>
  <si>
    <t>G4</t>
  </si>
  <si>
    <t>AAY</t>
  </si>
  <si>
    <t>Allegiant Air</t>
  </si>
  <si>
    <t>ABF</t>
  </si>
  <si>
    <t>Finland</t>
  </si>
  <si>
    <t>O4</t>
  </si>
  <si>
    <t>ABV</t>
  </si>
  <si>
    <t>Antrak Air</t>
  </si>
  <si>
    <t>8T</t>
  </si>
  <si>
    <t>TID</t>
  </si>
  <si>
    <t>Air Tindi</t>
  </si>
  <si>
    <t>ADB</t>
  </si>
  <si>
    <t>Antonov Airlines</t>
  </si>
  <si>
    <t>3L</t>
  </si>
  <si>
    <t>ADY</t>
  </si>
  <si>
    <t>Air Arabia Abu Dhabi</t>
  </si>
  <si>
    <t>KD</t>
  </si>
  <si>
    <t>AX</t>
  </si>
  <si>
    <t>AAC</t>
  </si>
  <si>
    <t>WK</t>
  </si>
  <si>
    <t>AFB</t>
  </si>
  <si>
    <t>Argentina</t>
  </si>
  <si>
    <t>QQ</t>
  </si>
  <si>
    <t>UTY</t>
  </si>
  <si>
    <t>Alliance Airlines</t>
  </si>
  <si>
    <t>Airfast Indonesia</t>
  </si>
  <si>
    <t>FG</t>
  </si>
  <si>
    <t>AFG</t>
  </si>
  <si>
    <t>Ariana Afghan Airlines</t>
  </si>
  <si>
    <t>Afghanistan</t>
  </si>
  <si>
    <t>Alliance Air</t>
  </si>
  <si>
    <t>5Z</t>
  </si>
  <si>
    <t>Zambia</t>
  </si>
  <si>
    <t>5D</t>
  </si>
  <si>
    <t>SLI</t>
  </si>
  <si>
    <t>Aeroméxico Connect</t>
  </si>
  <si>
    <t>AGT</t>
  </si>
  <si>
    <t>Amadeus IT Group</t>
  </si>
  <si>
    <t>AGU</t>
  </si>
  <si>
    <t>Angara Airlines</t>
  </si>
  <si>
    <t>JJ</t>
  </si>
  <si>
    <t>Peru</t>
  </si>
  <si>
    <t>GD</t>
  </si>
  <si>
    <t>AHA</t>
  </si>
  <si>
    <t>Air Alpha Greenland</t>
  </si>
  <si>
    <t>Denmark</t>
  </si>
  <si>
    <t>Azerbaijan</t>
  </si>
  <si>
    <t>J2</t>
  </si>
  <si>
    <t>AHY</t>
  </si>
  <si>
    <t>Azerbaijan Airlines</t>
  </si>
  <si>
    <t>U3</t>
  </si>
  <si>
    <t>AIA</t>
  </si>
  <si>
    <t>Avies</t>
  </si>
  <si>
    <t>4Y</t>
  </si>
  <si>
    <t>AIB</t>
  </si>
  <si>
    <t>Airbus Industrie</t>
  </si>
  <si>
    <t>AIH</t>
  </si>
  <si>
    <t>Air Incheon</t>
  </si>
  <si>
    <t>RS</t>
  </si>
  <si>
    <t>ASV</t>
  </si>
  <si>
    <t>Air Seoul</t>
  </si>
  <si>
    <t>Eswatini</t>
  </si>
  <si>
    <t>5A</t>
  </si>
  <si>
    <t>AIP</t>
  </si>
  <si>
    <t>Alpine Air Express</t>
  </si>
  <si>
    <t>PA</t>
  </si>
  <si>
    <t>ABQ</t>
  </si>
  <si>
    <t>Airblue</t>
  </si>
  <si>
    <t>Airest</t>
  </si>
  <si>
    <t>W4</t>
  </si>
  <si>
    <t>BES</t>
  </si>
  <si>
    <t>Aero Services Executive</t>
  </si>
  <si>
    <t>IZ</t>
  </si>
  <si>
    <t>AIZ</t>
  </si>
  <si>
    <t>Arkia Israel Airlines</t>
  </si>
  <si>
    <t>Allied Air</t>
  </si>
  <si>
    <t>M6</t>
  </si>
  <si>
    <t>AJT</t>
  </si>
  <si>
    <t>Amerijet International</t>
  </si>
  <si>
    <t>Cyprus</t>
  </si>
  <si>
    <t>Turkmenistan</t>
  </si>
  <si>
    <t>AKK</t>
  </si>
  <si>
    <t>4A</t>
  </si>
  <si>
    <t>AKL</t>
  </si>
  <si>
    <t>Air Kiribati</t>
  </si>
  <si>
    <t>Kiribati</t>
  </si>
  <si>
    <t>AKN</t>
  </si>
  <si>
    <t>Alkan Air</t>
  </si>
  <si>
    <t>Cambodia</t>
  </si>
  <si>
    <t>FYS</t>
  </si>
  <si>
    <t>6R</t>
  </si>
  <si>
    <t>TNO</t>
  </si>
  <si>
    <t>Aerotransporte de Carga Union</t>
  </si>
  <si>
    <t>VH</t>
  </si>
  <si>
    <t>ALV</t>
  </si>
  <si>
    <t>Aeropostal Alas de Venezuela</t>
  </si>
  <si>
    <t>ALW</t>
  </si>
  <si>
    <t>AMA</t>
  </si>
  <si>
    <t>AMD</t>
  </si>
  <si>
    <t>Ameriflight</t>
  </si>
  <si>
    <t>DP</t>
  </si>
  <si>
    <t>AMQ</t>
  </si>
  <si>
    <t>ATA Airlines</t>
  </si>
  <si>
    <t>YJ</t>
  </si>
  <si>
    <t>AMV</t>
  </si>
  <si>
    <t>AMC Airlines</t>
  </si>
  <si>
    <t>AM</t>
  </si>
  <si>
    <t>AMX</t>
  </si>
  <si>
    <t>Aeroméxico</t>
  </si>
  <si>
    <t>TL</t>
  </si>
  <si>
    <t>ANO</t>
  </si>
  <si>
    <t>Airnorth</t>
  </si>
  <si>
    <t>OY</t>
  </si>
  <si>
    <t>ANS</t>
  </si>
  <si>
    <t>Andes Líneas Aéreas</t>
  </si>
  <si>
    <t>IW</t>
  </si>
  <si>
    <t>J6</t>
  </si>
  <si>
    <t>AOC</t>
  </si>
  <si>
    <t>AVCOM</t>
  </si>
  <si>
    <t>VB</t>
  </si>
  <si>
    <t>VIV</t>
  </si>
  <si>
    <t>VIZ</t>
  </si>
  <si>
    <t>Aerovis Airlines</t>
  </si>
  <si>
    <t>OE</t>
  </si>
  <si>
    <t>AOT</t>
  </si>
  <si>
    <t>Asia Overnight Express</t>
  </si>
  <si>
    <t>APC</t>
  </si>
  <si>
    <t>GV</t>
  </si>
  <si>
    <t>BLA</t>
  </si>
  <si>
    <t>JW</t>
  </si>
  <si>
    <t>APX</t>
  </si>
  <si>
    <t>Arik Air</t>
  </si>
  <si>
    <t>Aruba</t>
  </si>
  <si>
    <t>2B</t>
  </si>
  <si>
    <t>Albawings</t>
  </si>
  <si>
    <t>4C</t>
  </si>
  <si>
    <t>ARE</t>
  </si>
  <si>
    <t>AR</t>
  </si>
  <si>
    <t>ARG</t>
  </si>
  <si>
    <t>Aerolíneas Argentinas</t>
  </si>
  <si>
    <t>ARL</t>
  </si>
  <si>
    <t>ART</t>
  </si>
  <si>
    <t>OST</t>
  </si>
  <si>
    <t>AS</t>
  </si>
  <si>
    <t>ASA</t>
  </si>
  <si>
    <t>Alaska Airlines, Inc.</t>
  </si>
  <si>
    <t>ASP</t>
  </si>
  <si>
    <t>Panama</t>
  </si>
  <si>
    <t>Guinea-Bissau</t>
  </si>
  <si>
    <t>HC</t>
  </si>
  <si>
    <t>ATL</t>
  </si>
  <si>
    <t>FO</t>
  </si>
  <si>
    <t>ATM</t>
  </si>
  <si>
    <t>Par Avion</t>
  </si>
  <si>
    <t>ATV</t>
  </si>
  <si>
    <t>Avanti Air</t>
  </si>
  <si>
    <t>OS</t>
  </si>
  <si>
    <t>AUA</t>
  </si>
  <si>
    <t>Austrian Airlines</t>
  </si>
  <si>
    <t>RU</t>
  </si>
  <si>
    <t>Uruguay</t>
  </si>
  <si>
    <t>GR</t>
  </si>
  <si>
    <t>AUR</t>
  </si>
  <si>
    <t>Aurigny Air Services</t>
  </si>
  <si>
    <t>NO</t>
  </si>
  <si>
    <t>AU</t>
  </si>
  <si>
    <t>AUT</t>
  </si>
  <si>
    <t>Austral Líneas Aéreas</t>
  </si>
  <si>
    <t>K8</t>
  </si>
  <si>
    <t>ZAK</t>
  </si>
  <si>
    <t>Airlink Zambia</t>
  </si>
  <si>
    <t>BGA</t>
  </si>
  <si>
    <t>Airbus Transport International</t>
  </si>
  <si>
    <t>B9</t>
  </si>
  <si>
    <t>Bangladesh</t>
  </si>
  <si>
    <t>BGF</t>
  </si>
  <si>
    <t>Jordan</t>
  </si>
  <si>
    <t>African Express Airways</t>
  </si>
  <si>
    <t>AK</t>
  </si>
  <si>
    <t>AXM</t>
  </si>
  <si>
    <t>AirAsia</t>
  </si>
  <si>
    <t>Malaysia</t>
  </si>
  <si>
    <t>D7</t>
  </si>
  <si>
    <t>XAX</t>
  </si>
  <si>
    <t>AirAsia X</t>
  </si>
  <si>
    <t>DJ</t>
  </si>
  <si>
    <t>AVA</t>
  </si>
  <si>
    <t>NPT</t>
  </si>
  <si>
    <t>Atlantic Airlines</t>
  </si>
  <si>
    <t>EX</t>
  </si>
  <si>
    <t>BJK</t>
  </si>
  <si>
    <t>AZ</t>
  </si>
  <si>
    <t>ZE</t>
  </si>
  <si>
    <t>AZE</t>
  </si>
  <si>
    <t>AZI</t>
  </si>
  <si>
    <t>Astra Airlines</t>
  </si>
  <si>
    <t>AZP</t>
  </si>
  <si>
    <t>R7</t>
  </si>
  <si>
    <t>OCA</t>
  </si>
  <si>
    <t>Aserca Airlines</t>
  </si>
  <si>
    <t>OUL</t>
  </si>
  <si>
    <t>RX</t>
  </si>
  <si>
    <t>SCU</t>
  </si>
  <si>
    <t>MQ</t>
  </si>
  <si>
    <t>EGF</t>
  </si>
  <si>
    <t>American Eagle Airlines</t>
  </si>
  <si>
    <t>ZS</t>
  </si>
  <si>
    <t>WI</t>
  </si>
  <si>
    <t>WIL</t>
  </si>
  <si>
    <t>Aero Air</t>
  </si>
  <si>
    <t>VTM</t>
  </si>
  <si>
    <t>Aeronaves TSM</t>
  </si>
  <si>
    <t>VU</t>
  </si>
  <si>
    <t>BP</t>
  </si>
  <si>
    <t>BOT</t>
  </si>
  <si>
    <t>Air Botswana</t>
  </si>
  <si>
    <t>Botswana</t>
  </si>
  <si>
    <t>GS</t>
  </si>
  <si>
    <t>VT</t>
  </si>
  <si>
    <t>VTA</t>
  </si>
  <si>
    <t>Air Tahiti</t>
  </si>
  <si>
    <t>French Polynesia</t>
  </si>
  <si>
    <t>3N</t>
  </si>
  <si>
    <t>URG</t>
  </si>
  <si>
    <t>Air Urga</t>
  </si>
  <si>
    <t>VL</t>
  </si>
  <si>
    <t>VIM</t>
  </si>
  <si>
    <t>Air VIA</t>
  </si>
  <si>
    <t>URA</t>
  </si>
  <si>
    <t>FK</t>
  </si>
  <si>
    <t>WTA</t>
  </si>
  <si>
    <t>Africa West</t>
  </si>
  <si>
    <t>VNT</t>
  </si>
  <si>
    <t>VID</t>
  </si>
  <si>
    <t>G2</t>
  </si>
  <si>
    <t>VXG</t>
  </si>
  <si>
    <t>Avirex</t>
  </si>
  <si>
    <t>V8</t>
  </si>
  <si>
    <t>Russian Federation</t>
  </si>
  <si>
    <t>K6</t>
  </si>
  <si>
    <t>KHV</t>
  </si>
  <si>
    <t>Angkor Air</t>
  </si>
  <si>
    <t>CAO</t>
  </si>
  <si>
    <t>Air China Cargo</t>
  </si>
  <si>
    <t>CA</t>
  </si>
  <si>
    <t>CCA</t>
  </si>
  <si>
    <t>Air China</t>
  </si>
  <si>
    <t>Q6</t>
  </si>
  <si>
    <t>CDP</t>
  </si>
  <si>
    <t>Aero Condor Peru</t>
  </si>
  <si>
    <t>CFR</t>
  </si>
  <si>
    <t>Belize</t>
  </si>
  <si>
    <t>5F</t>
  </si>
  <si>
    <t>CMF</t>
  </si>
  <si>
    <t>Air Care Alliance</t>
  </si>
  <si>
    <t>QC</t>
  </si>
  <si>
    <t>Mozambique</t>
  </si>
  <si>
    <t>Air Creebec</t>
  </si>
  <si>
    <t>CV</t>
  </si>
  <si>
    <t>CVA</t>
  </si>
  <si>
    <t>Air Chathams</t>
  </si>
  <si>
    <t>CW</t>
  </si>
  <si>
    <t>CWM</t>
  </si>
  <si>
    <t>Air Marshall Islands</t>
  </si>
  <si>
    <t>Marshall Islands</t>
  </si>
  <si>
    <t>AH</t>
  </si>
  <si>
    <t>DAH</t>
  </si>
  <si>
    <t>Air Algérie</t>
  </si>
  <si>
    <t>Algeria</t>
  </si>
  <si>
    <t>EN</t>
  </si>
  <si>
    <t>DLA</t>
  </si>
  <si>
    <t>Air Dolomiti</t>
  </si>
  <si>
    <t>NM</t>
  </si>
  <si>
    <t>4F</t>
  </si>
  <si>
    <t>ECE</t>
  </si>
  <si>
    <t>Air City</t>
  </si>
  <si>
    <t>EFC</t>
  </si>
  <si>
    <t>ELG</t>
  </si>
  <si>
    <t>ALX</t>
  </si>
  <si>
    <t>RF</t>
  </si>
  <si>
    <t>EOK</t>
  </si>
  <si>
    <t>Aero K</t>
  </si>
  <si>
    <t>KY</t>
  </si>
  <si>
    <t>Eurowings Europe</t>
  </si>
  <si>
    <t>FAC</t>
  </si>
  <si>
    <t>PC</t>
  </si>
  <si>
    <t>Fiji</t>
  </si>
  <si>
    <t>JH</t>
  </si>
  <si>
    <t>FDA</t>
  </si>
  <si>
    <t>Fuji Dream Airlines</t>
  </si>
  <si>
    <t>FIX</t>
  </si>
  <si>
    <t>FJ</t>
  </si>
  <si>
    <t>FJI</t>
  </si>
  <si>
    <t>Fiji Airways</t>
  </si>
  <si>
    <t>RC</t>
  </si>
  <si>
    <t>FLI</t>
  </si>
  <si>
    <t>Atlantic Airways</t>
  </si>
  <si>
    <t>Faroe Islands</t>
  </si>
  <si>
    <t>Mauritania</t>
  </si>
  <si>
    <t>FNX</t>
  </si>
  <si>
    <t>Cameroon</t>
  </si>
  <si>
    <t>NY</t>
  </si>
  <si>
    <t>FXI</t>
  </si>
  <si>
    <t>Air Iceland</t>
  </si>
  <si>
    <t>2P</t>
  </si>
  <si>
    <t>GAP</t>
  </si>
  <si>
    <t>Air Philippines</t>
  </si>
  <si>
    <t>GCK</t>
  </si>
  <si>
    <t>GGN</t>
  </si>
  <si>
    <t>Air Georgian</t>
  </si>
  <si>
    <t>Guinea</t>
  </si>
  <si>
    <t>2U</t>
  </si>
  <si>
    <t>GIP</t>
  </si>
  <si>
    <t>Air Guinee Express</t>
  </si>
  <si>
    <t>0A</t>
  </si>
  <si>
    <t>GNT</t>
  </si>
  <si>
    <t>Amber Air</t>
  </si>
  <si>
    <t>DA</t>
  </si>
  <si>
    <t>GRG</t>
  </si>
  <si>
    <t>Air Georgia</t>
  </si>
  <si>
    <t>LL</t>
  </si>
  <si>
    <t>Belarus</t>
  </si>
  <si>
    <t>5Y</t>
  </si>
  <si>
    <t>GTI</t>
  </si>
  <si>
    <t>Atlas Air</t>
  </si>
  <si>
    <t>GUA</t>
  </si>
  <si>
    <t>H9</t>
  </si>
  <si>
    <t>HAD</t>
  </si>
  <si>
    <t>Air d'Ayiti</t>
  </si>
  <si>
    <t>Haiti</t>
  </si>
  <si>
    <t>Comoros</t>
  </si>
  <si>
    <t>Norway</t>
  </si>
  <si>
    <t>JAB</t>
  </si>
  <si>
    <t>Air Bagan</t>
  </si>
  <si>
    <t>Myanmar</t>
  </si>
  <si>
    <t>JAR</t>
  </si>
  <si>
    <t>Airlink</t>
  </si>
  <si>
    <t>JKH</t>
  </si>
  <si>
    <t>IP</t>
  </si>
  <si>
    <t>JOL</t>
  </si>
  <si>
    <t>Atyrau Air Ways</t>
  </si>
  <si>
    <t>QK</t>
  </si>
  <si>
    <t>JZA</t>
  </si>
  <si>
    <t>Air Canada Jazz</t>
  </si>
  <si>
    <t>KK</t>
  </si>
  <si>
    <t>KKK</t>
  </si>
  <si>
    <t>Atlasjet</t>
  </si>
  <si>
    <t>JS</t>
  </si>
  <si>
    <t>KOR</t>
  </si>
  <si>
    <t>Air Koryo</t>
  </si>
  <si>
    <t>KC</t>
  </si>
  <si>
    <t>KZR</t>
  </si>
  <si>
    <t>Air Astana</t>
  </si>
  <si>
    <t>LV</t>
  </si>
  <si>
    <t>LBC</t>
  </si>
  <si>
    <t>Albanian Airlines</t>
  </si>
  <si>
    <t>BOX</t>
  </si>
  <si>
    <t>QP</t>
  </si>
  <si>
    <t>AKJ</t>
  </si>
  <si>
    <t>Akasa Air</t>
  </si>
  <si>
    <t>H7</t>
  </si>
  <si>
    <t>LFA</t>
  </si>
  <si>
    <t>Air Alfa</t>
  </si>
  <si>
    <t>D4</t>
  </si>
  <si>
    <t>LID</t>
  </si>
  <si>
    <t>Alidaunia</t>
  </si>
  <si>
    <t>9I</t>
  </si>
  <si>
    <t>LLR</t>
  </si>
  <si>
    <t>Air India Regional</t>
  </si>
  <si>
    <t>XL</t>
  </si>
  <si>
    <t>LNE</t>
  </si>
  <si>
    <t>Aerolane</t>
  </si>
  <si>
    <t>4Z</t>
  </si>
  <si>
    <t>LNK</t>
  </si>
  <si>
    <t>FL</t>
  </si>
  <si>
    <t>LPA</t>
  </si>
  <si>
    <t>Air Leap</t>
  </si>
  <si>
    <t>A6</t>
  </si>
  <si>
    <t>LPV</t>
  </si>
  <si>
    <t>Air Alps Aviation</t>
  </si>
  <si>
    <t>TD</t>
  </si>
  <si>
    <t>L8</t>
  </si>
  <si>
    <t>LXG</t>
  </si>
  <si>
    <t>Air Luxor GB</t>
  </si>
  <si>
    <t>LK</t>
  </si>
  <si>
    <t>LXR</t>
  </si>
  <si>
    <t>Air Luxor</t>
  </si>
  <si>
    <t>MK</t>
  </si>
  <si>
    <t>MAU</t>
  </si>
  <si>
    <t>Air Mauritius</t>
  </si>
  <si>
    <t>Mauritius</t>
  </si>
  <si>
    <t>Air Manas</t>
  </si>
  <si>
    <t>MD</t>
  </si>
  <si>
    <t>MDG</t>
  </si>
  <si>
    <t>Air Madagascar</t>
  </si>
  <si>
    <t>Madagascar</t>
  </si>
  <si>
    <t>Asia Pacific Airlines</t>
  </si>
  <si>
    <t>9U</t>
  </si>
  <si>
    <t>MLD</t>
  </si>
  <si>
    <t>Air Moldova</t>
  </si>
  <si>
    <t>L9</t>
  </si>
  <si>
    <t>MLN</t>
  </si>
  <si>
    <t>Air Alsie</t>
  </si>
  <si>
    <t>MMM</t>
  </si>
  <si>
    <t>A7</t>
  </si>
  <si>
    <t>MPD</t>
  </si>
  <si>
    <t>Air Plus Comet</t>
  </si>
  <si>
    <t>QO</t>
  </si>
  <si>
    <t>MPX</t>
  </si>
  <si>
    <t>Aeromexpress</t>
  </si>
  <si>
    <t>MR</t>
  </si>
  <si>
    <t>MRT</t>
  </si>
  <si>
    <t>Air Mauritanie</t>
  </si>
  <si>
    <t>MSC</t>
  </si>
  <si>
    <t>Air Cairo</t>
  </si>
  <si>
    <t>MSK</t>
  </si>
  <si>
    <t>F4</t>
  </si>
  <si>
    <t>NBK</t>
  </si>
  <si>
    <t>Albarka Air</t>
  </si>
  <si>
    <t>AJ</t>
  </si>
  <si>
    <t>NIG</t>
  </si>
  <si>
    <t>Aero Contractors</t>
  </si>
  <si>
    <t>ONT</t>
  </si>
  <si>
    <t>8Y</t>
  </si>
  <si>
    <t>OT</t>
  </si>
  <si>
    <t>PEL</t>
  </si>
  <si>
    <t>Aeropelican Air Services</t>
  </si>
  <si>
    <t>PEV</t>
  </si>
  <si>
    <t>AD</t>
  </si>
  <si>
    <t>PRZ</t>
  </si>
  <si>
    <t>QD</t>
  </si>
  <si>
    <t>QCL</t>
  </si>
  <si>
    <t>Air Class Líneas Aéreas</t>
  </si>
  <si>
    <t>QS</t>
  </si>
  <si>
    <t>QSC</t>
  </si>
  <si>
    <t>African Safari Airways</t>
  </si>
  <si>
    <t>RBU</t>
  </si>
  <si>
    <t>Airbus France</t>
  </si>
  <si>
    <t>AG</t>
  </si>
  <si>
    <t>ARU</t>
  </si>
  <si>
    <t>Aruba Airlines</t>
  </si>
  <si>
    <t>MC</t>
  </si>
  <si>
    <t>RCH</t>
  </si>
  <si>
    <t>Air Mobility Command</t>
  </si>
  <si>
    <t>RE</t>
  </si>
  <si>
    <t>REA</t>
  </si>
  <si>
    <t>Aer Arann</t>
  </si>
  <si>
    <t>UU</t>
  </si>
  <si>
    <t>REU</t>
  </si>
  <si>
    <t>Air Austral</t>
  </si>
  <si>
    <t>ZP</t>
  </si>
  <si>
    <t>Amaszonas Paraguay</t>
  </si>
  <si>
    <t>RIF</t>
  </si>
  <si>
    <t>6K</t>
  </si>
  <si>
    <t>RIT</t>
  </si>
  <si>
    <t>Asian Spirit</t>
  </si>
  <si>
    <t>A5</t>
  </si>
  <si>
    <t>RLA</t>
  </si>
  <si>
    <t>Airlinair</t>
  </si>
  <si>
    <t>QL</t>
  </si>
  <si>
    <t>R3</t>
  </si>
  <si>
    <t>Armenian Airlines</t>
  </si>
  <si>
    <t>MV</t>
  </si>
  <si>
    <t>RML</t>
  </si>
  <si>
    <t>Air Mediterranean</t>
  </si>
  <si>
    <t>2O</t>
  </si>
  <si>
    <t>RNE</t>
  </si>
  <si>
    <t>Air Salone</t>
  </si>
  <si>
    <t>Avior Airlines</t>
  </si>
  <si>
    <t>BQ</t>
  </si>
  <si>
    <t>Aeroitalia</t>
  </si>
  <si>
    <t>P5</t>
  </si>
  <si>
    <t>RPB</t>
  </si>
  <si>
    <t>AeroRepública</t>
  </si>
  <si>
    <t>BF</t>
  </si>
  <si>
    <t>RSR</t>
  </si>
  <si>
    <t>Aero-Service</t>
  </si>
  <si>
    <t>Republic of the Congo</t>
  </si>
  <si>
    <t>5L</t>
  </si>
  <si>
    <t>RSU</t>
  </si>
  <si>
    <t>AeroSur</t>
  </si>
  <si>
    <t>RTO</t>
  </si>
  <si>
    <t>RVP</t>
  </si>
  <si>
    <t>Rwanda</t>
  </si>
  <si>
    <t>SCM</t>
  </si>
  <si>
    <t>American Jet International</t>
  </si>
  <si>
    <t>SDO</t>
  </si>
  <si>
    <t>Air Santo Domingo</t>
  </si>
  <si>
    <t>JR</t>
  </si>
  <si>
    <t>SER</t>
  </si>
  <si>
    <t>Aero California</t>
  </si>
  <si>
    <t>SIY</t>
  </si>
  <si>
    <t>Z3</t>
  </si>
  <si>
    <t>SMJ</t>
  </si>
  <si>
    <t>Avient Aviation</t>
  </si>
  <si>
    <t>SPD</t>
  </si>
  <si>
    <t>SSM</t>
  </si>
  <si>
    <t>STK</t>
  </si>
  <si>
    <t>SUE</t>
  </si>
  <si>
    <t>SUW</t>
  </si>
  <si>
    <t>GM</t>
  </si>
  <si>
    <t>SVK</t>
  </si>
  <si>
    <t>Air Slovakia</t>
  </si>
  <si>
    <t>SYL</t>
  </si>
  <si>
    <t>SZN</t>
  </si>
  <si>
    <t>Air Senegal</t>
  </si>
  <si>
    <t>VW</t>
  </si>
  <si>
    <t>TAO</t>
  </si>
  <si>
    <t>Aeromar</t>
  </si>
  <si>
    <t>JY</t>
  </si>
  <si>
    <t>TCI</t>
  </si>
  <si>
    <t>Air Turks and Caicos</t>
  </si>
  <si>
    <t>Turks and Caicos Islands</t>
  </si>
  <si>
    <t>CG</t>
  </si>
  <si>
    <t>TOK</t>
  </si>
  <si>
    <t>Airlines PNG</t>
  </si>
  <si>
    <t>TY</t>
  </si>
  <si>
    <t>TPC</t>
  </si>
  <si>
    <t>Air Calédonie</t>
  </si>
  <si>
    <t>TS</t>
  </si>
  <si>
    <t>TSC</t>
  </si>
  <si>
    <t>Air Transat</t>
  </si>
  <si>
    <t>TTE</t>
  </si>
  <si>
    <t>TUN</t>
  </si>
  <si>
    <t>EC</t>
  </si>
  <si>
    <t>TWN</t>
  </si>
  <si>
    <t>Avialeasing Aviation Company</t>
  </si>
  <si>
    <t>UAG</t>
  </si>
  <si>
    <t>UKR</t>
  </si>
  <si>
    <t>Air Ukraine</t>
  </si>
  <si>
    <t>USC</t>
  </si>
  <si>
    <t>Iraq</t>
  </si>
  <si>
    <t>KO</t>
  </si>
  <si>
    <t>AER</t>
  </si>
  <si>
    <t>Alaska Central Express</t>
  </si>
  <si>
    <t>Aloha Air Cargo</t>
  </si>
  <si>
    <t>AA</t>
  </si>
  <si>
    <t>AAL</t>
  </si>
  <si>
    <t>American Airlines</t>
  </si>
  <si>
    <t>Antigua and Barbuda</t>
  </si>
  <si>
    <t>HO</t>
  </si>
  <si>
    <t>OZ</t>
  </si>
  <si>
    <t>Asiana Airlines</t>
  </si>
  <si>
    <t>ABR</t>
  </si>
  <si>
    <t>ASL Airlines Ireland</t>
  </si>
  <si>
    <t>8V</t>
  </si>
  <si>
    <t>Astral Aviation</t>
  </si>
  <si>
    <t>XM</t>
  </si>
  <si>
    <t>XME</t>
  </si>
  <si>
    <t>Australian airExpress</t>
  </si>
  <si>
    <t>AO</t>
  </si>
  <si>
    <t>AUZ</t>
  </si>
  <si>
    <t>Australian Airlines</t>
  </si>
  <si>
    <t>XP</t>
  </si>
  <si>
    <t>VXP</t>
  </si>
  <si>
    <t>Avelo Airlines</t>
  </si>
  <si>
    <t>VE</t>
  </si>
  <si>
    <t>AV</t>
  </si>
  <si>
    <t>Avianca</t>
  </si>
  <si>
    <t>A0</t>
  </si>
  <si>
    <t>MCJ</t>
  </si>
  <si>
    <t>Avianca Argentina</t>
  </si>
  <si>
    <t>O6</t>
  </si>
  <si>
    <t>ONE</t>
  </si>
  <si>
    <t>Avianca Brasil</t>
  </si>
  <si>
    <t>2K</t>
  </si>
  <si>
    <t>GLG</t>
  </si>
  <si>
    <t>Avianca Ecuador</t>
  </si>
  <si>
    <t>V5</t>
  </si>
  <si>
    <t>AZU</t>
  </si>
  <si>
    <t>Azul Linhas Aéreas Brasileiras</t>
  </si>
  <si>
    <t>Azul</t>
  </si>
  <si>
    <t>CJ</t>
  </si>
  <si>
    <t>CFE</t>
  </si>
  <si>
    <t>BA CityFlyer</t>
  </si>
  <si>
    <t>TH</t>
  </si>
  <si>
    <t>BRT</t>
  </si>
  <si>
    <t>B4</t>
  </si>
  <si>
    <t>BCF</t>
  </si>
  <si>
    <t>BACH Flugbetriebsges</t>
  </si>
  <si>
    <t>J4</t>
  </si>
  <si>
    <t>BDR</t>
  </si>
  <si>
    <t>Badr Airlines</t>
  </si>
  <si>
    <t>UP</t>
  </si>
  <si>
    <t>BHS</t>
  </si>
  <si>
    <t>Bahamasair</t>
  </si>
  <si>
    <t>Baker Aviation</t>
  </si>
  <si>
    <t>V9</t>
  </si>
  <si>
    <t>BTC</t>
  </si>
  <si>
    <t>BAL Bashkirian Airlines</t>
  </si>
  <si>
    <t>BTK</t>
  </si>
  <si>
    <t>BAV</t>
  </si>
  <si>
    <t>Bamboo Airways</t>
  </si>
  <si>
    <t>AJC</t>
  </si>
  <si>
    <t>Bar Harbor Airlines</t>
  </si>
  <si>
    <t>B3</t>
  </si>
  <si>
    <t>BTN</t>
  </si>
  <si>
    <t>Bhutan Airlines</t>
  </si>
  <si>
    <t>Bhutan</t>
  </si>
  <si>
    <t>BAF</t>
  </si>
  <si>
    <t>BAL</t>
  </si>
  <si>
    <t>Belle Air Europe</t>
  </si>
  <si>
    <t>BA</t>
  </si>
  <si>
    <t>BAW</t>
  </si>
  <si>
    <t>British Airways</t>
  </si>
  <si>
    <t>BAY</t>
  </si>
  <si>
    <t>Bravo Airways</t>
  </si>
  <si>
    <t>BBA</t>
  </si>
  <si>
    <t>BG</t>
  </si>
  <si>
    <t>BBC</t>
  </si>
  <si>
    <t>Biman Bangladesh Airlines</t>
  </si>
  <si>
    <t>BO</t>
  </si>
  <si>
    <t>BBD</t>
  </si>
  <si>
    <t>Bluebird Nordic</t>
  </si>
  <si>
    <t>BBW</t>
  </si>
  <si>
    <t>BB Airways</t>
  </si>
  <si>
    <t>BBZ</t>
  </si>
  <si>
    <t>Bluebird Aviation</t>
  </si>
  <si>
    <t>SI</t>
  </si>
  <si>
    <t>BCI</t>
  </si>
  <si>
    <t>Blue Islands</t>
  </si>
  <si>
    <t>EO</t>
  </si>
  <si>
    <t>WX</t>
  </si>
  <si>
    <t>BCY</t>
  </si>
  <si>
    <t>CityJet</t>
  </si>
  <si>
    <t>BZ</t>
  </si>
  <si>
    <t>BDA</t>
  </si>
  <si>
    <t>Blue Dart Aviation</t>
  </si>
  <si>
    <t>JA</t>
  </si>
  <si>
    <t>BON</t>
  </si>
  <si>
    <t>B&amp;H Airlines</t>
  </si>
  <si>
    <t>BFL</t>
  </si>
  <si>
    <t>Buffalo Airways</t>
  </si>
  <si>
    <t>Bombardier</t>
  </si>
  <si>
    <t>8H</t>
  </si>
  <si>
    <t>BGH</t>
  </si>
  <si>
    <t>BH Air</t>
  </si>
  <si>
    <t>BGL</t>
  </si>
  <si>
    <t>Benin Golf Air</t>
  </si>
  <si>
    <t>BGR</t>
  </si>
  <si>
    <t>U4</t>
  </si>
  <si>
    <t>BHA</t>
  </si>
  <si>
    <t>Buddha Air</t>
  </si>
  <si>
    <t>UH</t>
  </si>
  <si>
    <t>BHL</t>
  </si>
  <si>
    <t>Bristow Helicopters</t>
  </si>
  <si>
    <t>BHN</t>
  </si>
  <si>
    <t>4T</t>
  </si>
  <si>
    <t>BHP</t>
  </si>
  <si>
    <t>Belair Airlines</t>
  </si>
  <si>
    <t>BHR</t>
  </si>
  <si>
    <t>Bighorn Airways</t>
  </si>
  <si>
    <t>E6</t>
  </si>
  <si>
    <t>BID</t>
  </si>
  <si>
    <t>BS</t>
  </si>
  <si>
    <t>BIH</t>
  </si>
  <si>
    <t>British International Helicopters</t>
  </si>
  <si>
    <t>BIO</t>
  </si>
  <si>
    <t>BKA</t>
  </si>
  <si>
    <t>Bankair</t>
  </si>
  <si>
    <t>PG</t>
  </si>
  <si>
    <t>BKP</t>
  </si>
  <si>
    <t>Bangkok Airways</t>
  </si>
  <si>
    <t>KF</t>
  </si>
  <si>
    <t>BLF</t>
  </si>
  <si>
    <t>Blue1</t>
  </si>
  <si>
    <t>JV</t>
  </si>
  <si>
    <t>BLS</t>
  </si>
  <si>
    <t>Bearskin Lake Air Service</t>
  </si>
  <si>
    <t>BLV</t>
  </si>
  <si>
    <t>Bellview Airlines</t>
  </si>
  <si>
    <t>BermudAir</t>
  </si>
  <si>
    <t>BMR</t>
  </si>
  <si>
    <t>BMI Regional</t>
  </si>
  <si>
    <t>WW</t>
  </si>
  <si>
    <t>CH</t>
  </si>
  <si>
    <t>BMJ</t>
  </si>
  <si>
    <t>Bemidji Airlines</t>
  </si>
  <si>
    <t>BOE</t>
  </si>
  <si>
    <t>Boeing</t>
  </si>
  <si>
    <t>BOO</t>
  </si>
  <si>
    <t>BOU</t>
  </si>
  <si>
    <t>Bouraq Indonesia Airlines</t>
  </si>
  <si>
    <t>BV</t>
  </si>
  <si>
    <t>BPA</t>
  </si>
  <si>
    <t>Blue Panorama Airlines</t>
  </si>
  <si>
    <t>BPX</t>
  </si>
  <si>
    <t>7R</t>
  </si>
  <si>
    <t>BRB</t>
  </si>
  <si>
    <t>BRA-Transportes Aéreos</t>
  </si>
  <si>
    <t>8E</t>
  </si>
  <si>
    <t>BRG</t>
  </si>
  <si>
    <t>Bering Air</t>
  </si>
  <si>
    <t>BRS</t>
  </si>
  <si>
    <t>B2</t>
  </si>
  <si>
    <t>BRU</t>
  </si>
  <si>
    <t>Belavia Belarusian Airlines</t>
  </si>
  <si>
    <t>GQ</t>
  </si>
  <si>
    <t>BSY</t>
  </si>
  <si>
    <t>Big Sky Airlines</t>
  </si>
  <si>
    <t>ID</t>
  </si>
  <si>
    <t>Batik Air</t>
  </si>
  <si>
    <t>4B</t>
  </si>
  <si>
    <t>BTQ</t>
  </si>
  <si>
    <t>Boutique Air</t>
  </si>
  <si>
    <t>Y6</t>
  </si>
  <si>
    <t>BTV</t>
  </si>
  <si>
    <t>Batavia Air</t>
  </si>
  <si>
    <t>BTZ</t>
  </si>
  <si>
    <t>Bristow U.S. LLC</t>
  </si>
  <si>
    <t>BU</t>
  </si>
  <si>
    <t>BUN</t>
  </si>
  <si>
    <t>Buryat Airlines Aircompany</t>
  </si>
  <si>
    <t>J8</t>
  </si>
  <si>
    <t>BVT</t>
  </si>
  <si>
    <t>Berjaya Air</t>
  </si>
  <si>
    <t>BVU</t>
  </si>
  <si>
    <t>Bellview Airlines, Sierra Leone</t>
  </si>
  <si>
    <t>QW</t>
  </si>
  <si>
    <t>Suriname</t>
  </si>
  <si>
    <t>BXH</t>
  </si>
  <si>
    <t>Bar XH Air</t>
  </si>
  <si>
    <t>SN</t>
  </si>
  <si>
    <t>Brussels Airlines</t>
  </si>
  <si>
    <t>BYA</t>
  </si>
  <si>
    <t>Berry Aviation</t>
  </si>
  <si>
    <t>BYF</t>
  </si>
  <si>
    <t>DB</t>
  </si>
  <si>
    <t>BZH</t>
  </si>
  <si>
    <t>Brit Air</t>
  </si>
  <si>
    <t>JD</t>
  </si>
  <si>
    <t>CBJ</t>
  </si>
  <si>
    <t>Beijing Capital Airlines</t>
  </si>
  <si>
    <t>CLF</t>
  </si>
  <si>
    <t>CXS</t>
  </si>
  <si>
    <t>Boston-Maine Airways</t>
  </si>
  <si>
    <t>BEL</t>
  </si>
  <si>
    <t>EXB</t>
  </si>
  <si>
    <t>EXP</t>
  </si>
  <si>
    <t>NT</t>
  </si>
  <si>
    <t>IBB</t>
  </si>
  <si>
    <t>Binter Canarias</t>
  </si>
  <si>
    <t>0B</t>
  </si>
  <si>
    <t>Blue Air</t>
  </si>
  <si>
    <t>LXJ</t>
  </si>
  <si>
    <t>FB</t>
  </si>
  <si>
    <t>LZB</t>
  </si>
  <si>
    <t>Bulgaria Air</t>
  </si>
  <si>
    <t>MBR</t>
  </si>
  <si>
    <t>8N</t>
  </si>
  <si>
    <t>NKF</t>
  </si>
  <si>
    <t>Barents AirLink</t>
  </si>
  <si>
    <t>NYB</t>
  </si>
  <si>
    <t>PVO</t>
  </si>
  <si>
    <t>RHD</t>
  </si>
  <si>
    <t>SCJ</t>
  </si>
  <si>
    <t>JMP</t>
  </si>
  <si>
    <t>BOV</t>
  </si>
  <si>
    <t>Boliviana de Aviación</t>
  </si>
  <si>
    <t>YB</t>
  </si>
  <si>
    <t>BRJ</t>
  </si>
  <si>
    <t>Borajet</t>
  </si>
  <si>
    <t>MX</t>
  </si>
  <si>
    <t>MXY</t>
  </si>
  <si>
    <t>Breeze Airways</t>
  </si>
  <si>
    <t>LHX</t>
  </si>
  <si>
    <t>City Airlines</t>
  </si>
  <si>
    <t>ORO</t>
  </si>
  <si>
    <t>CRC</t>
  </si>
  <si>
    <t>Camair-Co</t>
  </si>
  <si>
    <t>Conquest Air</t>
  </si>
  <si>
    <t>CAA</t>
  </si>
  <si>
    <t>KR</t>
  </si>
  <si>
    <t>KME</t>
  </si>
  <si>
    <t>Cambodia Airways</t>
  </si>
  <si>
    <t>CPI</t>
  </si>
  <si>
    <t>Compagnia Aeronautica Italiana</t>
  </si>
  <si>
    <t>CAL</t>
  </si>
  <si>
    <t>CHC Helicopter</t>
  </si>
  <si>
    <t>SCH</t>
  </si>
  <si>
    <t>CHC Airways</t>
  </si>
  <si>
    <t>Cape Verde</t>
  </si>
  <si>
    <t>Caicos Express Airways</t>
  </si>
  <si>
    <t>MO</t>
  </si>
  <si>
    <t>CAV</t>
  </si>
  <si>
    <t>Calm Air</t>
  </si>
  <si>
    <t>R9</t>
  </si>
  <si>
    <t>CAM</t>
  </si>
  <si>
    <t>Camai Air</t>
  </si>
  <si>
    <t>HSO</t>
  </si>
  <si>
    <t>C6</t>
  </si>
  <si>
    <t>CJA</t>
  </si>
  <si>
    <t>CanJet</t>
  </si>
  <si>
    <t>CP</t>
  </si>
  <si>
    <t>CTG</t>
  </si>
  <si>
    <t>CFC</t>
  </si>
  <si>
    <t>7F</t>
  </si>
  <si>
    <t>AKT</t>
  </si>
  <si>
    <t>Canadian North</t>
  </si>
  <si>
    <t>CPC</t>
  </si>
  <si>
    <t>Canadian Pacific Airlines</t>
  </si>
  <si>
    <t>W2</t>
  </si>
  <si>
    <t>CWA</t>
  </si>
  <si>
    <t>Canadian Western Airlines</t>
  </si>
  <si>
    <t>9K</t>
  </si>
  <si>
    <t>KAP</t>
  </si>
  <si>
    <t>Cape Air</t>
  </si>
  <si>
    <t>Capital Airlines</t>
  </si>
  <si>
    <t>CCQ</t>
  </si>
  <si>
    <t>Capital City Air Carriers</t>
  </si>
  <si>
    <t>EGL</t>
  </si>
  <si>
    <t>CFH</t>
  </si>
  <si>
    <t>CareFlight</t>
  </si>
  <si>
    <t>Cargojet Airways</t>
  </si>
  <si>
    <t>Cargolux</t>
  </si>
  <si>
    <t>Luxembourg</t>
  </si>
  <si>
    <t>C8</t>
  </si>
  <si>
    <t>Oman</t>
  </si>
  <si>
    <t>BW</t>
  </si>
  <si>
    <t>BWA</t>
  </si>
  <si>
    <t>Caribbean Airlines</t>
  </si>
  <si>
    <t>Trinidad and Tobago</t>
  </si>
  <si>
    <t>8B</t>
  </si>
  <si>
    <t>GFI</t>
  </si>
  <si>
    <t>Caribbean Star Airlines</t>
  </si>
  <si>
    <t>V3</t>
  </si>
  <si>
    <t>KRP</t>
  </si>
  <si>
    <t>Carpatair</t>
  </si>
  <si>
    <t>CPN</t>
  </si>
  <si>
    <t>Caspian Airlines</t>
  </si>
  <si>
    <t>CSJ</t>
  </si>
  <si>
    <t>Castle Aviation</t>
  </si>
  <si>
    <t>CX</t>
  </si>
  <si>
    <t>CPA</t>
  </si>
  <si>
    <t>Cathay Pacific</t>
  </si>
  <si>
    <t>KX</t>
  </si>
  <si>
    <t>CAY</t>
  </si>
  <si>
    <t>Cayman Airways</t>
  </si>
  <si>
    <t>Cayman Islands</t>
  </si>
  <si>
    <t>5J</t>
  </si>
  <si>
    <t>CEB</t>
  </si>
  <si>
    <t>Cebu Pacific</t>
  </si>
  <si>
    <t>CNS</t>
  </si>
  <si>
    <t>CTL</t>
  </si>
  <si>
    <t>Central Airlines</t>
  </si>
  <si>
    <t>9M</t>
  </si>
  <si>
    <t>GLR</t>
  </si>
  <si>
    <t>Central Mountain Air</t>
  </si>
  <si>
    <t>CSI</t>
  </si>
  <si>
    <t>J7</t>
  </si>
  <si>
    <t>CVC</t>
  </si>
  <si>
    <t>Centre-Avia</t>
  </si>
  <si>
    <t>WE</t>
  </si>
  <si>
    <t>HAI</t>
  </si>
  <si>
    <t>IRU</t>
  </si>
  <si>
    <t>Chabahar Airlines</t>
  </si>
  <si>
    <t>GSW</t>
  </si>
  <si>
    <t>Chair Airlines</t>
  </si>
  <si>
    <t>Chalair Aviation</t>
  </si>
  <si>
    <t>Challenge Airlines BE</t>
  </si>
  <si>
    <t>MG</t>
  </si>
  <si>
    <t>CCP</t>
  </si>
  <si>
    <t>Champion Air</t>
  </si>
  <si>
    <t>2Z</t>
  </si>
  <si>
    <t>CGN</t>
  </si>
  <si>
    <t>Chang An Airlines</t>
  </si>
  <si>
    <t>S8</t>
  </si>
  <si>
    <t>CSU</t>
  </si>
  <si>
    <t>Chari Aviation Services</t>
  </si>
  <si>
    <t>CAH</t>
  </si>
  <si>
    <t>HRT</t>
  </si>
  <si>
    <t>Chartright Air</t>
  </si>
  <si>
    <t>CBM</t>
  </si>
  <si>
    <t>WDY</t>
  </si>
  <si>
    <t>Chicago Jet Group</t>
  </si>
  <si>
    <t>CI</t>
  </si>
  <si>
    <t>China Airlines</t>
  </si>
  <si>
    <t>Taiwan</t>
  </si>
  <si>
    <t>China Cargo Airlines</t>
  </si>
  <si>
    <t>MU</t>
  </si>
  <si>
    <t>CES</t>
  </si>
  <si>
    <t>China Eastern Airlines</t>
  </si>
  <si>
    <t>G5</t>
  </si>
  <si>
    <t>HXA</t>
  </si>
  <si>
    <t>China Express Airlines</t>
  </si>
  <si>
    <t>WH</t>
  </si>
  <si>
    <t>CHC</t>
  </si>
  <si>
    <t>CYZ</t>
  </si>
  <si>
    <t>China Postal Airlines</t>
  </si>
  <si>
    <t>CZ</t>
  </si>
  <si>
    <t>CSN</t>
  </si>
  <si>
    <t>China Southern Airlines</t>
  </si>
  <si>
    <t>KN</t>
  </si>
  <si>
    <t>CUA</t>
  </si>
  <si>
    <t>China United Airlines</t>
  </si>
  <si>
    <t>XO</t>
  </si>
  <si>
    <t>CXH</t>
  </si>
  <si>
    <t>China Xinhua Airlines</t>
  </si>
  <si>
    <t>3Q</t>
  </si>
  <si>
    <t>X7</t>
  </si>
  <si>
    <t>CHF</t>
  </si>
  <si>
    <t>Chitaavia</t>
  </si>
  <si>
    <t>OQ</t>
  </si>
  <si>
    <t>CQN</t>
  </si>
  <si>
    <t>Chongqing Airlines</t>
  </si>
  <si>
    <t>CIU</t>
  </si>
  <si>
    <t>Cielos Airlines</t>
  </si>
  <si>
    <t>QI</t>
  </si>
  <si>
    <t>CIM</t>
  </si>
  <si>
    <t>Cimber Sterling</t>
  </si>
  <si>
    <t>C7</t>
  </si>
  <si>
    <t>CIN</t>
  </si>
  <si>
    <t>Cinnamon Air</t>
  </si>
  <si>
    <t>JTI</t>
  </si>
  <si>
    <t>SDR</t>
  </si>
  <si>
    <t>G3</t>
  </si>
  <si>
    <t>HSR</t>
  </si>
  <si>
    <t>CAP</t>
  </si>
  <si>
    <t>Civil Air Patrol</t>
  </si>
  <si>
    <t>CAT</t>
  </si>
  <si>
    <t>CLY</t>
  </si>
  <si>
    <t>Clay Lacy Aviation</t>
  </si>
  <si>
    <t>6P</t>
  </si>
  <si>
    <t>ISG</t>
  </si>
  <si>
    <t>Club Air</t>
  </si>
  <si>
    <t>CST</t>
  </si>
  <si>
    <t>Coast Air</t>
  </si>
  <si>
    <t>9L</t>
  </si>
  <si>
    <t>CJC</t>
  </si>
  <si>
    <t>Colgan Air</t>
  </si>
  <si>
    <t>CAE</t>
  </si>
  <si>
    <t>OH</t>
  </si>
  <si>
    <t>Comair</t>
  </si>
  <si>
    <t>MN</t>
  </si>
  <si>
    <t>CAW</t>
  </si>
  <si>
    <t>CLA</t>
  </si>
  <si>
    <t>KAZ</t>
  </si>
  <si>
    <t>Comlux Kazakhstan</t>
  </si>
  <si>
    <t>CTM</t>
  </si>
  <si>
    <t>C5</t>
  </si>
  <si>
    <t>UCA</t>
  </si>
  <si>
    <t>CommutAir</t>
  </si>
  <si>
    <t>CWK</t>
  </si>
  <si>
    <t>Comores Airlines</t>
  </si>
  <si>
    <t>LCT</t>
  </si>
  <si>
    <t>CPZ</t>
  </si>
  <si>
    <t>Compass Airlines</t>
  </si>
  <si>
    <t>Condor</t>
  </si>
  <si>
    <t>DE</t>
  </si>
  <si>
    <t>CFG</t>
  </si>
  <si>
    <t>Condor Flugdienst</t>
  </si>
  <si>
    <t>CAK</t>
  </si>
  <si>
    <t>UZA</t>
  </si>
  <si>
    <t>Constanta Airline</t>
  </si>
  <si>
    <t>KIS</t>
  </si>
  <si>
    <t>CO</t>
  </si>
  <si>
    <t>COA</t>
  </si>
  <si>
    <t>Continental Airlines</t>
  </si>
  <si>
    <t>CS</t>
  </si>
  <si>
    <t>CMI</t>
  </si>
  <si>
    <t>Continental Micronesia</t>
  </si>
  <si>
    <t>CON</t>
  </si>
  <si>
    <t>V0</t>
  </si>
  <si>
    <t>VCV</t>
  </si>
  <si>
    <t>Conviasa</t>
  </si>
  <si>
    <t>CM</t>
  </si>
  <si>
    <t>CMP</t>
  </si>
  <si>
    <t>Copa Airlines</t>
  </si>
  <si>
    <t>XC</t>
  </si>
  <si>
    <t>CAI</t>
  </si>
  <si>
    <t>Corendon Airlines</t>
  </si>
  <si>
    <t>CD</t>
  </si>
  <si>
    <t>Corendon Dutch Airlines</t>
  </si>
  <si>
    <t>Corporate Air</t>
  </si>
  <si>
    <t>LF</t>
  </si>
  <si>
    <t>VTE</t>
  </si>
  <si>
    <t>Contour Airlines</t>
  </si>
  <si>
    <t>SS</t>
  </si>
  <si>
    <t>CRL</t>
  </si>
  <si>
    <t>Corsairfly</t>
  </si>
  <si>
    <t>F5</t>
  </si>
  <si>
    <t>COZ</t>
  </si>
  <si>
    <t>Cosmic Air</t>
  </si>
  <si>
    <t>GW</t>
  </si>
  <si>
    <t>Costa Rica Green Airways</t>
  </si>
  <si>
    <t>OU</t>
  </si>
  <si>
    <t>7C</t>
  </si>
  <si>
    <t>CRE</t>
  </si>
  <si>
    <t>CTN</t>
  </si>
  <si>
    <t>Croatia Airlines</t>
  </si>
  <si>
    <t>HRZ</t>
  </si>
  <si>
    <t>CRX</t>
  </si>
  <si>
    <t>Cross Aviation</t>
  </si>
  <si>
    <t>QE</t>
  </si>
  <si>
    <t>ECC</t>
  </si>
  <si>
    <t>Crossair Europe</t>
  </si>
  <si>
    <t>CYT</t>
  </si>
  <si>
    <t>CU</t>
  </si>
  <si>
    <t>CUB</t>
  </si>
  <si>
    <t>Cubana de Aviación</t>
  </si>
  <si>
    <t>RGN</t>
  </si>
  <si>
    <t>Cygnus Air</t>
  </si>
  <si>
    <t>CY</t>
  </si>
  <si>
    <t>CYP</t>
  </si>
  <si>
    <t>Cyprus Airways</t>
  </si>
  <si>
    <t>CEF</t>
  </si>
  <si>
    <t>OK</t>
  </si>
  <si>
    <t>CSA</t>
  </si>
  <si>
    <t>Czech Airlines</t>
  </si>
  <si>
    <t>8L</t>
  </si>
  <si>
    <t>KEM</t>
  </si>
  <si>
    <t>CemAir</t>
  </si>
  <si>
    <t>CVK</t>
  </si>
  <si>
    <t>XG</t>
  </si>
  <si>
    <t>CLI</t>
  </si>
  <si>
    <t>Clickair</t>
  </si>
  <si>
    <t>PN</t>
  </si>
  <si>
    <t>CHB</t>
  </si>
  <si>
    <t>West Air (China)</t>
  </si>
  <si>
    <t>DJR</t>
  </si>
  <si>
    <t>Desert Jet</t>
  </si>
  <si>
    <t>DL</t>
  </si>
  <si>
    <t>DLH</t>
  </si>
  <si>
    <t>VPA</t>
  </si>
  <si>
    <t>DanubeWings</t>
  </si>
  <si>
    <t>WD</t>
  </si>
  <si>
    <t>DX</t>
  </si>
  <si>
    <t>DTR</t>
  </si>
  <si>
    <t>DAT Danish Air Transport</t>
  </si>
  <si>
    <t>D0</t>
  </si>
  <si>
    <t>DHK</t>
  </si>
  <si>
    <t>DHL Air Limited</t>
  </si>
  <si>
    <t>ES</t>
  </si>
  <si>
    <t>DHX</t>
  </si>
  <si>
    <t>DHL International</t>
  </si>
  <si>
    <t>L3</t>
  </si>
  <si>
    <t>D3</t>
  </si>
  <si>
    <t>DAO</t>
  </si>
  <si>
    <t>Daallo Airlines</t>
  </si>
  <si>
    <t>N2</t>
  </si>
  <si>
    <t>DAG</t>
  </si>
  <si>
    <t>Dagestan Airlines</t>
  </si>
  <si>
    <t>CCD</t>
  </si>
  <si>
    <t>Dalian Airlines</t>
  </si>
  <si>
    <t>DKA</t>
  </si>
  <si>
    <t>H8</t>
  </si>
  <si>
    <t>KHB</t>
  </si>
  <si>
    <t>Dalavia</t>
  </si>
  <si>
    <t>Syrian Arab Republic</t>
  </si>
  <si>
    <t>DD</t>
  </si>
  <si>
    <t>0D</t>
  </si>
  <si>
    <t>DWT</t>
  </si>
  <si>
    <t>Darwin Airline</t>
  </si>
  <si>
    <t>DSO</t>
  </si>
  <si>
    <t>Dassault Falcon Service</t>
  </si>
  <si>
    <t>D5</t>
  </si>
  <si>
    <t>DAU</t>
  </si>
  <si>
    <t>Dauair</t>
  </si>
  <si>
    <t>DHC</t>
  </si>
  <si>
    <t>DAL</t>
  </si>
  <si>
    <t>Delta Air Lines</t>
  </si>
  <si>
    <t>DSU</t>
  </si>
  <si>
    <t>LFO</t>
  </si>
  <si>
    <t>DIR</t>
  </si>
  <si>
    <t>Dirgantara Air Service</t>
  </si>
  <si>
    <t>DH</t>
  </si>
  <si>
    <t>DVA</t>
  </si>
  <si>
    <t>Discovery Airways</t>
  </si>
  <si>
    <t>Z6</t>
  </si>
  <si>
    <t>UDN</t>
  </si>
  <si>
    <t>Dniproavia</t>
  </si>
  <si>
    <t>E3</t>
  </si>
  <si>
    <t>D9</t>
  </si>
  <si>
    <t>DNV</t>
  </si>
  <si>
    <t>Donavia</t>
  </si>
  <si>
    <t>DZ</t>
  </si>
  <si>
    <t>EPA</t>
  </si>
  <si>
    <t>Donghai Airlines</t>
  </si>
  <si>
    <t>DOR</t>
  </si>
  <si>
    <t>KB</t>
  </si>
  <si>
    <t>DRK</t>
  </si>
  <si>
    <t>Druk Air</t>
  </si>
  <si>
    <t>DI</t>
  </si>
  <si>
    <t>BAG</t>
  </si>
  <si>
    <t>Dba</t>
  </si>
  <si>
    <t>DKH</t>
  </si>
  <si>
    <t>Juneyao Air</t>
  </si>
  <si>
    <t>ENY</t>
  </si>
  <si>
    <t>Envoy Air</t>
  </si>
  <si>
    <t>ENK</t>
  </si>
  <si>
    <t>Executive Airlink</t>
  </si>
  <si>
    <t>ELB</t>
  </si>
  <si>
    <t>Ellinair</t>
  </si>
  <si>
    <t>ELN</t>
  </si>
  <si>
    <t>Eclair Aviation</t>
  </si>
  <si>
    <t>9E</t>
  </si>
  <si>
    <t>EDV</t>
  </si>
  <si>
    <t>Endeavor Air</t>
  </si>
  <si>
    <t>EFD</t>
  </si>
  <si>
    <t>EIS</t>
  </si>
  <si>
    <t>FEI</t>
  </si>
  <si>
    <t>Eagle Air</t>
  </si>
  <si>
    <t>EGU</t>
  </si>
  <si>
    <t>EAG</t>
  </si>
  <si>
    <t>Eagle Airways</t>
  </si>
  <si>
    <t>EMD</t>
  </si>
  <si>
    <t>S9</t>
  </si>
  <si>
    <t>HSA</t>
  </si>
  <si>
    <t>East African Safari Air</t>
  </si>
  <si>
    <t>EMU</t>
  </si>
  <si>
    <t>East Asia Airlines</t>
  </si>
  <si>
    <t>ECJ</t>
  </si>
  <si>
    <t>East Coast Jets</t>
  </si>
  <si>
    <t>ESR</t>
  </si>
  <si>
    <t>Eastar Jet</t>
  </si>
  <si>
    <t>EAX</t>
  </si>
  <si>
    <t>EA</t>
  </si>
  <si>
    <t>EAL</t>
  </si>
  <si>
    <t>T3</t>
  </si>
  <si>
    <t>EZE</t>
  </si>
  <si>
    <t>Eastern Airways</t>
  </si>
  <si>
    <t>QF</t>
  </si>
  <si>
    <t>DK</t>
  </si>
  <si>
    <t>ELA</t>
  </si>
  <si>
    <t>Eastland Air</t>
  </si>
  <si>
    <t>EJU</t>
  </si>
  <si>
    <t>easyJet Europe</t>
  </si>
  <si>
    <t>DS</t>
  </si>
  <si>
    <t>EZS</t>
  </si>
  <si>
    <t>easyJet Switzerland</t>
  </si>
  <si>
    <t>U2</t>
  </si>
  <si>
    <t>EZY</t>
  </si>
  <si>
    <t>easyJet UK</t>
  </si>
  <si>
    <t>NAK</t>
  </si>
  <si>
    <t>EDW</t>
  </si>
  <si>
    <t>Edelweiss Air</t>
  </si>
  <si>
    <t>EDC</t>
  </si>
  <si>
    <t>Air Charter Scotland</t>
  </si>
  <si>
    <t>EUW</t>
  </si>
  <si>
    <t>MS</t>
  </si>
  <si>
    <t>MSR</t>
  </si>
  <si>
    <t>Egyptair</t>
  </si>
  <si>
    <t>MSX</t>
  </si>
  <si>
    <t>Egyptair Cargo</t>
  </si>
  <si>
    <t>EGY</t>
  </si>
  <si>
    <t>EIX</t>
  </si>
  <si>
    <t>LY</t>
  </si>
  <si>
    <t>ELY</t>
  </si>
  <si>
    <t>El Al Israel Airlines</t>
  </si>
  <si>
    <t>UZ</t>
  </si>
  <si>
    <t>BRQ</t>
  </si>
  <si>
    <t>El-Buraq Air Transport</t>
  </si>
  <si>
    <t>ELX</t>
  </si>
  <si>
    <t>Elan Express</t>
  </si>
  <si>
    <t>EFG</t>
  </si>
  <si>
    <t>Elifriulia</t>
  </si>
  <si>
    <t>EOA</t>
  </si>
  <si>
    <t>Elilombarda</t>
  </si>
  <si>
    <t>EAI</t>
  </si>
  <si>
    <t>Elite Air</t>
  </si>
  <si>
    <t>FGS</t>
  </si>
  <si>
    <t>Elitellina</t>
  </si>
  <si>
    <t>EFT</t>
  </si>
  <si>
    <t>EMB</t>
  </si>
  <si>
    <t>Embry-Riddle Aeronautical University</t>
  </si>
  <si>
    <t>Emerald Airlines</t>
  </si>
  <si>
    <t>EK</t>
  </si>
  <si>
    <t>UAE</t>
  </si>
  <si>
    <t>Emirates Airlines</t>
  </si>
  <si>
    <t>EM</t>
  </si>
  <si>
    <t>CFS</t>
  </si>
  <si>
    <t>Empire Airlines</t>
  </si>
  <si>
    <t>ETP</t>
  </si>
  <si>
    <t>EU</t>
  </si>
  <si>
    <t>EEA</t>
  </si>
  <si>
    <t>Empresa Ecuatoriana De Aviación</t>
  </si>
  <si>
    <t>Enter Air</t>
  </si>
  <si>
    <t>E0</t>
  </si>
  <si>
    <t>ESS</t>
  </si>
  <si>
    <t>Eos Airlines</t>
  </si>
  <si>
    <t>ERH</t>
  </si>
  <si>
    <t>Era Helicopters</t>
  </si>
  <si>
    <t>B8</t>
  </si>
  <si>
    <t>ERT</t>
  </si>
  <si>
    <t>Eritrean Airlines</t>
  </si>
  <si>
    <t>Eritrea</t>
  </si>
  <si>
    <t>EEF</t>
  </si>
  <si>
    <t>OV</t>
  </si>
  <si>
    <t>ET</t>
  </si>
  <si>
    <t>ETH</t>
  </si>
  <si>
    <t>Ethiopian Airlines</t>
  </si>
  <si>
    <t>EY</t>
  </si>
  <si>
    <t>ETD</t>
  </si>
  <si>
    <t>Etihad Airways</t>
  </si>
  <si>
    <t>Euro-Asia Air</t>
  </si>
  <si>
    <t>MM</t>
  </si>
  <si>
    <t>MMZ</t>
  </si>
  <si>
    <t>EuroAtlantic Airways</t>
  </si>
  <si>
    <t>M9</t>
  </si>
  <si>
    <t>SEB</t>
  </si>
  <si>
    <t>Euroavia Airlines</t>
  </si>
  <si>
    <t>EUP</t>
  </si>
  <si>
    <t>Pan Europeenne Air Service</t>
  </si>
  <si>
    <t>UI</t>
  </si>
  <si>
    <t>ECA</t>
  </si>
  <si>
    <t>Eurocypria Airlines</t>
  </si>
  <si>
    <t>GJ</t>
  </si>
  <si>
    <t>K2</t>
  </si>
  <si>
    <t>ELO</t>
  </si>
  <si>
    <t>Eurolot</t>
  </si>
  <si>
    <t>3W</t>
  </si>
  <si>
    <t>EMX</t>
  </si>
  <si>
    <t>Euromanx Airways</t>
  </si>
  <si>
    <t>5O</t>
  </si>
  <si>
    <t>FPO</t>
  </si>
  <si>
    <t>Europe Airpost</t>
  </si>
  <si>
    <t>European Air Express</t>
  </si>
  <si>
    <t>QY</t>
  </si>
  <si>
    <t>BCS</t>
  </si>
  <si>
    <t>European Air Transport</t>
  </si>
  <si>
    <t>EXC</t>
  </si>
  <si>
    <t>EW</t>
  </si>
  <si>
    <t>EWG</t>
  </si>
  <si>
    <t>Eurowings</t>
  </si>
  <si>
    <t>OCN</t>
  </si>
  <si>
    <t>Eurowings Discover</t>
  </si>
  <si>
    <t>EWL</t>
  </si>
  <si>
    <t>BR</t>
  </si>
  <si>
    <t>EVA</t>
  </si>
  <si>
    <t>EVA Air</t>
  </si>
  <si>
    <t>EZ</t>
  </si>
  <si>
    <t>ZD</t>
  </si>
  <si>
    <t>EWR</t>
  </si>
  <si>
    <t>Ewa Air</t>
  </si>
  <si>
    <t>JN</t>
  </si>
  <si>
    <t>XLA</t>
  </si>
  <si>
    <t>Excel Airways</t>
  </si>
  <si>
    <t>Excellent Air</t>
  </si>
  <si>
    <t>MB</t>
  </si>
  <si>
    <t>EXA</t>
  </si>
  <si>
    <t>Execair Aviation</t>
  </si>
  <si>
    <t>EJO</t>
  </si>
  <si>
    <t>Execujet Middle East</t>
  </si>
  <si>
    <t>VMP</t>
  </si>
  <si>
    <t>Execujet Scandinavia</t>
  </si>
  <si>
    <t>OW</t>
  </si>
  <si>
    <t>EXK</t>
  </si>
  <si>
    <t>Executive Airlines</t>
  </si>
  <si>
    <t>Executive Aviation Services</t>
  </si>
  <si>
    <t>EJM</t>
  </si>
  <si>
    <t>Executive Jet Management</t>
  </si>
  <si>
    <t>XSR</t>
  </si>
  <si>
    <t>XRO</t>
  </si>
  <si>
    <t>JTM</t>
  </si>
  <si>
    <t>8K</t>
  </si>
  <si>
    <t>EVS</t>
  </si>
  <si>
    <t>Exploits Valley Air Services</t>
  </si>
  <si>
    <t>FRX</t>
  </si>
  <si>
    <t>Fort Aero</t>
  </si>
  <si>
    <t>PBR</t>
  </si>
  <si>
    <t>Fast Air</t>
  </si>
  <si>
    <t>Fastjet</t>
  </si>
  <si>
    <t>IFA</t>
  </si>
  <si>
    <t>DCM</t>
  </si>
  <si>
    <t>FRA</t>
  </si>
  <si>
    <t>IH</t>
  </si>
  <si>
    <t>FVS</t>
  </si>
  <si>
    <t>Falcon Aviation Services</t>
  </si>
  <si>
    <t>FE</t>
  </si>
  <si>
    <t>FEA</t>
  </si>
  <si>
    <t>Far Eastern Air Transport</t>
  </si>
  <si>
    <t>FD</t>
  </si>
  <si>
    <t>FDL</t>
  </si>
  <si>
    <t>F6</t>
  </si>
  <si>
    <t>RCK</t>
  </si>
  <si>
    <t>FaroeJet</t>
  </si>
  <si>
    <t>F3</t>
  </si>
  <si>
    <t>FSW</t>
  </si>
  <si>
    <t>Faso Airways</t>
  </si>
  <si>
    <t>Federal Airlines</t>
  </si>
  <si>
    <t>FX</t>
  </si>
  <si>
    <t>FDX</t>
  </si>
  <si>
    <t>FedEx Express</t>
  </si>
  <si>
    <t>N8</t>
  </si>
  <si>
    <t>HGK</t>
  </si>
  <si>
    <t>Fika Salaama Airlines</t>
  </si>
  <si>
    <t>4S</t>
  </si>
  <si>
    <t>FNC</t>
  </si>
  <si>
    <t>Finalair Congo</t>
  </si>
  <si>
    <t>FTR</t>
  </si>
  <si>
    <t>AY</t>
  </si>
  <si>
    <t>FIN</t>
  </si>
  <si>
    <t>Finnair</t>
  </si>
  <si>
    <t>FC</t>
  </si>
  <si>
    <t>WBA</t>
  </si>
  <si>
    <t>Finncomm Airlines</t>
  </si>
  <si>
    <t>FNF</t>
  </si>
  <si>
    <t>FIH</t>
  </si>
  <si>
    <t>FinnHEMS</t>
  </si>
  <si>
    <t>FY</t>
  </si>
  <si>
    <t>FFM</t>
  </si>
  <si>
    <t>Firefly</t>
  </si>
  <si>
    <t>FCA</t>
  </si>
  <si>
    <t>Fly-Coop Air Service</t>
  </si>
  <si>
    <t>8F</t>
  </si>
  <si>
    <t>FFR</t>
  </si>
  <si>
    <t>Fischer Air</t>
  </si>
  <si>
    <t>8D</t>
  </si>
  <si>
    <t>EXV</t>
  </si>
  <si>
    <t>FitsAir</t>
  </si>
  <si>
    <t>F8</t>
  </si>
  <si>
    <t>FLE</t>
  </si>
  <si>
    <t>Flair Airlines</t>
  </si>
  <si>
    <t>Flexflight</t>
  </si>
  <si>
    <t>FCK</t>
  </si>
  <si>
    <t>VOR</t>
  </si>
  <si>
    <t>CFI</t>
  </si>
  <si>
    <t>OPT</t>
  </si>
  <si>
    <t>Flight Options</t>
  </si>
  <si>
    <t>FSU</t>
  </si>
  <si>
    <t>AYR</t>
  </si>
  <si>
    <t>Flight Training Europe</t>
  </si>
  <si>
    <t>Flightline</t>
  </si>
  <si>
    <t>FTL</t>
  </si>
  <si>
    <t>FSR</t>
  </si>
  <si>
    <t>Flightworks</t>
  </si>
  <si>
    <t>FAS</t>
  </si>
  <si>
    <t>Florida Air Cargo</t>
  </si>
  <si>
    <t>FCL</t>
  </si>
  <si>
    <t>Florida Coastal Airlines</t>
  </si>
  <si>
    <t>FFS</t>
  </si>
  <si>
    <t>VNX</t>
  </si>
  <si>
    <t>F2</t>
  </si>
  <si>
    <t>FLM</t>
  </si>
  <si>
    <t>Fly Air</t>
  </si>
  <si>
    <t>8W</t>
  </si>
  <si>
    <t>EDR</t>
  </si>
  <si>
    <t>Fly All Ways</t>
  </si>
  <si>
    <t>9Y</t>
  </si>
  <si>
    <t>FGE</t>
  </si>
  <si>
    <t>Fly Georgia</t>
  </si>
  <si>
    <t>Tunisia</t>
  </si>
  <si>
    <t>OJ</t>
  </si>
  <si>
    <t>9P</t>
  </si>
  <si>
    <t>FJL</t>
  </si>
  <si>
    <t>Fly Jinnah</t>
  </si>
  <si>
    <t>Fly Pro</t>
  </si>
  <si>
    <t>VAW</t>
  </si>
  <si>
    <t>Fly2Sky</t>
  </si>
  <si>
    <t>XFA</t>
  </si>
  <si>
    <t>FlyAsianXpress</t>
  </si>
  <si>
    <t>F7</t>
  </si>
  <si>
    <t>BBO</t>
  </si>
  <si>
    <t>Flybaboo</t>
  </si>
  <si>
    <t>BE</t>
  </si>
  <si>
    <t>BEE</t>
  </si>
  <si>
    <t>Flybe</t>
  </si>
  <si>
    <t>FBZ</t>
  </si>
  <si>
    <t>Flybondi</t>
  </si>
  <si>
    <t>FCE</t>
  </si>
  <si>
    <t>SX</t>
  </si>
  <si>
    <t>TOR</t>
  </si>
  <si>
    <t>FlyGTA Airlines</t>
  </si>
  <si>
    <t>TE</t>
  </si>
  <si>
    <t>XY</t>
  </si>
  <si>
    <t>KNE</t>
  </si>
  <si>
    <t>Flynas</t>
  </si>
  <si>
    <t>FlyPelican</t>
  </si>
  <si>
    <t>VK</t>
  </si>
  <si>
    <t>VY</t>
  </si>
  <si>
    <t>FIA</t>
  </si>
  <si>
    <t>FlyOne</t>
  </si>
  <si>
    <t>3F</t>
  </si>
  <si>
    <t>FIE</t>
  </si>
  <si>
    <t>FlyOne Armenia</t>
  </si>
  <si>
    <t>FH</t>
  </si>
  <si>
    <t>FHY</t>
  </si>
  <si>
    <t>Freebird Airlines</t>
  </si>
  <si>
    <t>Freedom Air</t>
  </si>
  <si>
    <t>FRG</t>
  </si>
  <si>
    <t>Freight Runners Express</t>
  </si>
  <si>
    <t>FAF</t>
  </si>
  <si>
    <t>FMY</t>
  </si>
  <si>
    <t>FNY</t>
  </si>
  <si>
    <t>FAE</t>
  </si>
  <si>
    <t>F9</t>
  </si>
  <si>
    <t>FFT</t>
  </si>
  <si>
    <t>Frontier Airlines</t>
  </si>
  <si>
    <t>2F</t>
  </si>
  <si>
    <t>FTA</t>
  </si>
  <si>
    <t>Frontier Flying Service</t>
  </si>
  <si>
    <t>FAM</t>
  </si>
  <si>
    <t>FFY</t>
  </si>
  <si>
    <t>FZ</t>
  </si>
  <si>
    <t>FDB</t>
  </si>
  <si>
    <t>Flydubai</t>
  </si>
  <si>
    <t>FWK</t>
  </si>
  <si>
    <t>FRF</t>
  </si>
  <si>
    <t>Fleet Air International</t>
  </si>
  <si>
    <t>HGT</t>
  </si>
  <si>
    <t>Y5</t>
  </si>
  <si>
    <t>GMR</t>
  </si>
  <si>
    <t>Golden Myanmar Airlines</t>
  </si>
  <si>
    <t>GT</t>
  </si>
  <si>
    <t>GBL</t>
  </si>
  <si>
    <t>GB Airways</t>
  </si>
  <si>
    <t>GGT</t>
  </si>
  <si>
    <t>Trans Island Airways</t>
  </si>
  <si>
    <t>Z5</t>
  </si>
  <si>
    <t>GMG</t>
  </si>
  <si>
    <t>GMG Airlines</t>
  </si>
  <si>
    <t>GTX</t>
  </si>
  <si>
    <t>GTA Air</t>
  </si>
  <si>
    <t>GNJ</t>
  </si>
  <si>
    <t>7O</t>
  </si>
  <si>
    <t>GAL</t>
  </si>
  <si>
    <t>Galaxy Air</t>
  </si>
  <si>
    <t>GMA</t>
  </si>
  <si>
    <t>Gama Aviation</t>
  </si>
  <si>
    <t>GC</t>
  </si>
  <si>
    <t>GNR</t>
  </si>
  <si>
    <t>Gambia International Airlines</t>
  </si>
  <si>
    <t>G7</t>
  </si>
  <si>
    <t>GA</t>
  </si>
  <si>
    <t>GIA</t>
  </si>
  <si>
    <t>Garuda Indonesia</t>
  </si>
  <si>
    <t>4G</t>
  </si>
  <si>
    <t>GZP</t>
  </si>
  <si>
    <t>Gazpromavia</t>
  </si>
  <si>
    <t>GLX</t>
  </si>
  <si>
    <t>Gelix Airlines</t>
  </si>
  <si>
    <t>GNX</t>
  </si>
  <si>
    <t>Genex</t>
  </si>
  <si>
    <t>A9</t>
  </si>
  <si>
    <t>TGZ</t>
  </si>
  <si>
    <t>Georgian Airways</t>
  </si>
  <si>
    <t>GFG</t>
  </si>
  <si>
    <t>Georgian National Airlines</t>
  </si>
  <si>
    <t>GAF</t>
  </si>
  <si>
    <t>GAM</t>
  </si>
  <si>
    <t>GNY</t>
  </si>
  <si>
    <t>HE</t>
  </si>
  <si>
    <t>LGW</t>
  </si>
  <si>
    <t>German Airways</t>
  </si>
  <si>
    <t>ST</t>
  </si>
  <si>
    <t>GMI</t>
  </si>
  <si>
    <t>Germania</t>
  </si>
  <si>
    <t>4U</t>
  </si>
  <si>
    <t>GWI</t>
  </si>
  <si>
    <t>Germanwings</t>
  </si>
  <si>
    <t>GFD</t>
  </si>
  <si>
    <t>Gesellschaft Fur Flugzieldarstellung</t>
  </si>
  <si>
    <t>GP</t>
  </si>
  <si>
    <t>RIV</t>
  </si>
  <si>
    <t>APG Airlines</t>
  </si>
  <si>
    <t>GES</t>
  </si>
  <si>
    <t>Gestair</t>
  </si>
  <si>
    <t>Ghadames Air Transport</t>
  </si>
  <si>
    <t>GH</t>
  </si>
  <si>
    <t>GLP</t>
  </si>
  <si>
    <t>Globus Airlines</t>
  </si>
  <si>
    <t>G0</t>
  </si>
  <si>
    <t>GHB</t>
  </si>
  <si>
    <t>Ghana International Airlines</t>
  </si>
  <si>
    <t>GAG</t>
  </si>
  <si>
    <t>GLJ</t>
  </si>
  <si>
    <t>Global Jet Austria</t>
  </si>
  <si>
    <t>SVW</t>
  </si>
  <si>
    <t>Global Jet Luxembourg</t>
  </si>
  <si>
    <t>GAC</t>
  </si>
  <si>
    <t>GlobeAir</t>
  </si>
  <si>
    <t>RLX</t>
  </si>
  <si>
    <t>Go2Sky</t>
  </si>
  <si>
    <t>GK</t>
  </si>
  <si>
    <t>GJS</t>
  </si>
  <si>
    <t>GoJet Airlines</t>
  </si>
  <si>
    <t>GLO</t>
  </si>
  <si>
    <t>Gol Transportes Aéreos</t>
  </si>
  <si>
    <t>GDK</t>
  </si>
  <si>
    <t>DC</t>
  </si>
  <si>
    <t>GAO</t>
  </si>
  <si>
    <t>Golden Air</t>
  </si>
  <si>
    <t>GAV</t>
  </si>
  <si>
    <t>Grand Canyon Airlines</t>
  </si>
  <si>
    <t>GUN</t>
  </si>
  <si>
    <t>Grant Aviation</t>
  </si>
  <si>
    <t>GRA</t>
  </si>
  <si>
    <t>ZK</t>
  </si>
  <si>
    <t>GLA</t>
  </si>
  <si>
    <t>Great Lakes Airlines</t>
  </si>
  <si>
    <t>GRP</t>
  </si>
  <si>
    <t>GWL</t>
  </si>
  <si>
    <t>Great Wall Airlines</t>
  </si>
  <si>
    <t>HB</t>
  </si>
  <si>
    <t>HGB</t>
  </si>
  <si>
    <t>Greater Bay Airlines</t>
  </si>
  <si>
    <t>J9</t>
  </si>
  <si>
    <t>GF</t>
  </si>
  <si>
    <t>GFA</t>
  </si>
  <si>
    <t>Gulf Air</t>
  </si>
  <si>
    <t>SFY</t>
  </si>
  <si>
    <t>GLF</t>
  </si>
  <si>
    <t>Gulfstream Aerospace</t>
  </si>
  <si>
    <t>GUM</t>
  </si>
  <si>
    <t>Gum Air</t>
  </si>
  <si>
    <t>GY</t>
  </si>
  <si>
    <t>H4</t>
  </si>
  <si>
    <t>Hewa Bora Airways</t>
  </si>
  <si>
    <t>ETI</t>
  </si>
  <si>
    <t>HAF</t>
  </si>
  <si>
    <t>HRN</t>
  </si>
  <si>
    <t>HYP</t>
  </si>
  <si>
    <t>Hyperion Aviation</t>
  </si>
  <si>
    <t>HOP</t>
  </si>
  <si>
    <t>Hop!</t>
  </si>
  <si>
    <t>HLA</t>
  </si>
  <si>
    <t>H6</t>
  </si>
  <si>
    <t>HAG</t>
  </si>
  <si>
    <t>Hageland Aviation Services</t>
  </si>
  <si>
    <t>HR</t>
  </si>
  <si>
    <t>HHN</t>
  </si>
  <si>
    <t>Hahn Air</t>
  </si>
  <si>
    <t>HU</t>
  </si>
  <si>
    <t>CHH</t>
  </si>
  <si>
    <t>Hainan Airlines</t>
  </si>
  <si>
    <t>Hala Air</t>
  </si>
  <si>
    <t>HHI</t>
  </si>
  <si>
    <t>Hamburg International</t>
  </si>
  <si>
    <t>HGD</t>
  </si>
  <si>
    <t>X3</t>
  </si>
  <si>
    <t>HLX</t>
  </si>
  <si>
    <t>Hapag-Lloyd Express</t>
  </si>
  <si>
    <t>HF</t>
  </si>
  <si>
    <t>HLF</t>
  </si>
  <si>
    <t>Hapagfly</t>
  </si>
  <si>
    <t>HAR</t>
  </si>
  <si>
    <t>Harbor Airlines</t>
  </si>
  <si>
    <t>HQ</t>
  </si>
  <si>
    <t>HMY</t>
  </si>
  <si>
    <t>Harmony Airways</t>
  </si>
  <si>
    <t>PYN</t>
  </si>
  <si>
    <t>HA</t>
  </si>
  <si>
    <t>HAL</t>
  </si>
  <si>
    <t>Hawaiian Airlines</t>
  </si>
  <si>
    <t>HVY</t>
  </si>
  <si>
    <t>NS</t>
  </si>
  <si>
    <t>HBH</t>
  </si>
  <si>
    <t>Hebei Airlines</t>
  </si>
  <si>
    <t>HLR</t>
  </si>
  <si>
    <t>Heli Air Services</t>
  </si>
  <si>
    <t>HLI</t>
  </si>
  <si>
    <t>Heli Securite</t>
  </si>
  <si>
    <t>HLU</t>
  </si>
  <si>
    <t>HHE</t>
  </si>
  <si>
    <t>HIB</t>
  </si>
  <si>
    <t>HEL</t>
  </si>
  <si>
    <t>Helicol</t>
  </si>
  <si>
    <t>MVK</t>
  </si>
  <si>
    <t>JB</t>
  </si>
  <si>
    <t>JBA</t>
  </si>
  <si>
    <t>Helijet</t>
  </si>
  <si>
    <t>HDR</t>
  </si>
  <si>
    <t>HSI</t>
  </si>
  <si>
    <t>Helitrans</t>
  </si>
  <si>
    <t>HTS</t>
  </si>
  <si>
    <t>HJ</t>
  </si>
  <si>
    <t>HW</t>
  </si>
  <si>
    <t>2L</t>
  </si>
  <si>
    <t>OAW</t>
  </si>
  <si>
    <t>Helvetic Airways</t>
  </si>
  <si>
    <t>UD</t>
  </si>
  <si>
    <t>HER</t>
  </si>
  <si>
    <t>Hex'Air</t>
  </si>
  <si>
    <t>5K</t>
  </si>
  <si>
    <t>HFY</t>
  </si>
  <si>
    <t>Hi Fly</t>
  </si>
  <si>
    <t>HIM</t>
  </si>
  <si>
    <t>Himalaya Airlines</t>
  </si>
  <si>
    <t>HYM</t>
  </si>
  <si>
    <t>HiSky</t>
  </si>
  <si>
    <t>HYS</t>
  </si>
  <si>
    <t>HiSky Europe</t>
  </si>
  <si>
    <t>VM</t>
  </si>
  <si>
    <t>VMS</t>
  </si>
  <si>
    <t>His Majesty King Maha Vajiralongkorn</t>
  </si>
  <si>
    <t>NTH</t>
  </si>
  <si>
    <t>Hokkaido Air System</t>
  </si>
  <si>
    <t>H5</t>
  </si>
  <si>
    <t>HOA</t>
  </si>
  <si>
    <t>Hola Airlines</t>
  </si>
  <si>
    <t>HCC</t>
  </si>
  <si>
    <t>Holidays Czech Airlines</t>
  </si>
  <si>
    <t>HX</t>
  </si>
  <si>
    <t>CRK</t>
  </si>
  <si>
    <t>Hong Kong Airlines</t>
  </si>
  <si>
    <t>RH</t>
  </si>
  <si>
    <t>Hong Kong Air Cargo</t>
  </si>
  <si>
    <t>UO</t>
  </si>
  <si>
    <t>HKE</t>
  </si>
  <si>
    <t>Hong Kong Express Airways</t>
  </si>
  <si>
    <t>HTU</t>
  </si>
  <si>
    <t>Hongtu Airlines</t>
  </si>
  <si>
    <t>Solomon Islands</t>
  </si>
  <si>
    <t>HPJ</t>
  </si>
  <si>
    <t>Hop-A-Jet</t>
  </si>
  <si>
    <t>QX</t>
  </si>
  <si>
    <t>QXE</t>
  </si>
  <si>
    <t>Horizon Air</t>
  </si>
  <si>
    <t>USW</t>
  </si>
  <si>
    <t>HumoAir</t>
  </si>
  <si>
    <t>HUF</t>
  </si>
  <si>
    <t>UBD</t>
  </si>
  <si>
    <t>FlyErbil</t>
  </si>
  <si>
    <t>Iraqi Kurdistan</t>
  </si>
  <si>
    <t>Hydro-Québec</t>
  </si>
  <si>
    <t>MML</t>
  </si>
  <si>
    <t>Hunnu Air</t>
  </si>
  <si>
    <t>SRD</t>
  </si>
  <si>
    <t>I4</t>
  </si>
  <si>
    <t>Island Air Express</t>
  </si>
  <si>
    <t>IWL</t>
  </si>
  <si>
    <t>IK</t>
  </si>
  <si>
    <t>KAR</t>
  </si>
  <si>
    <t>Ikar</t>
  </si>
  <si>
    <t>IAC</t>
  </si>
  <si>
    <t>IFL</t>
  </si>
  <si>
    <t>IFL Group</t>
  </si>
  <si>
    <t>IJM</t>
  </si>
  <si>
    <t>IB</t>
  </si>
  <si>
    <t>IBE</t>
  </si>
  <si>
    <t>Iberia Airlines</t>
  </si>
  <si>
    <t>II</t>
  </si>
  <si>
    <t>CSQ</t>
  </si>
  <si>
    <t>IBC Airways</t>
  </si>
  <si>
    <t>I2</t>
  </si>
  <si>
    <t>IBS</t>
  </si>
  <si>
    <t>Iberia Express</t>
  </si>
  <si>
    <t>IWD</t>
  </si>
  <si>
    <t>Iberworld</t>
  </si>
  <si>
    <t>FW</t>
  </si>
  <si>
    <t>IBX</t>
  </si>
  <si>
    <t>Ibex Airlines</t>
  </si>
  <si>
    <t>0C</t>
  </si>
  <si>
    <t>IBL</t>
  </si>
  <si>
    <t>IBL Aviation</t>
  </si>
  <si>
    <t>C3</t>
  </si>
  <si>
    <t>IPR</t>
  </si>
  <si>
    <t>Independent Carrier (ICAR)</t>
  </si>
  <si>
    <t>FI</t>
  </si>
  <si>
    <t>ICE</t>
  </si>
  <si>
    <t>Icelandair</t>
  </si>
  <si>
    <t>RAC</t>
  </si>
  <si>
    <t>Icar Air</t>
  </si>
  <si>
    <t>IAR</t>
  </si>
  <si>
    <t>Iliamna Air Taxi</t>
  </si>
  <si>
    <t>I7</t>
  </si>
  <si>
    <t>IOA</t>
  </si>
  <si>
    <t>IndiaOne Air</t>
  </si>
  <si>
    <t>6E</t>
  </si>
  <si>
    <t>IGO</t>
  </si>
  <si>
    <t>IndiGo</t>
  </si>
  <si>
    <t>IFC</t>
  </si>
  <si>
    <t>IC</t>
  </si>
  <si>
    <t>Indian Airlines</t>
  </si>
  <si>
    <t>I9</t>
  </si>
  <si>
    <t>IBU</t>
  </si>
  <si>
    <t>Indigo Airlines</t>
  </si>
  <si>
    <t>QZ</t>
  </si>
  <si>
    <t>AWQ</t>
  </si>
  <si>
    <t>Indonesia AirAsia</t>
  </si>
  <si>
    <t>IO</t>
  </si>
  <si>
    <t>IAA</t>
  </si>
  <si>
    <t>Indonesian Airlines</t>
  </si>
  <si>
    <t>IIN</t>
  </si>
  <si>
    <t>Inter Island Airways</t>
  </si>
  <si>
    <t>D6</t>
  </si>
  <si>
    <t>ILN</t>
  </si>
  <si>
    <t>Interair South Africa</t>
  </si>
  <si>
    <t>Interavia Airlines</t>
  </si>
  <si>
    <t>IWY</t>
  </si>
  <si>
    <t>InterCaribbean Airways</t>
  </si>
  <si>
    <t>ICT</t>
  </si>
  <si>
    <t>Intercontinental de Aviación</t>
  </si>
  <si>
    <t>N/A</t>
  </si>
  <si>
    <t>NCC</t>
  </si>
  <si>
    <t>T3 Aviation, Inc.</t>
  </si>
  <si>
    <t>RED</t>
  </si>
  <si>
    <t>International Committee of the Red Cross</t>
  </si>
  <si>
    <t>IJA</t>
  </si>
  <si>
    <t>IR</t>
  </si>
  <si>
    <t>IRA</t>
  </si>
  <si>
    <t>Iran Air</t>
  </si>
  <si>
    <t>EP</t>
  </si>
  <si>
    <t>IRC</t>
  </si>
  <si>
    <t>Iran Aseman Airlines</t>
  </si>
  <si>
    <t>IRB</t>
  </si>
  <si>
    <t>Iran Airtour</t>
  </si>
  <si>
    <t>IA</t>
  </si>
  <si>
    <t>IAW</t>
  </si>
  <si>
    <t>Iraqi Airways</t>
  </si>
  <si>
    <t>RDK</t>
  </si>
  <si>
    <t>MZA</t>
  </si>
  <si>
    <t>Irtysh Air</t>
  </si>
  <si>
    <t>DQA</t>
  </si>
  <si>
    <t>2S</t>
  </si>
  <si>
    <t>SDY</t>
  </si>
  <si>
    <t>Island Express</t>
  </si>
  <si>
    <t>CN</t>
  </si>
  <si>
    <t>IF</t>
  </si>
  <si>
    <t>ISW</t>
  </si>
  <si>
    <t>Islas Airways</t>
  </si>
  <si>
    <t>WC</t>
  </si>
  <si>
    <t>IOS</t>
  </si>
  <si>
    <t>6H</t>
  </si>
  <si>
    <t>ISR</t>
  </si>
  <si>
    <t>Israir</t>
  </si>
  <si>
    <t>ITY</t>
  </si>
  <si>
    <t>ITA Airways</t>
  </si>
  <si>
    <t>IAM</t>
  </si>
  <si>
    <t>IEI</t>
  </si>
  <si>
    <t>GCI</t>
  </si>
  <si>
    <t>MMI</t>
  </si>
  <si>
    <t>GI</t>
  </si>
  <si>
    <t>IXR</t>
  </si>
  <si>
    <t>IZM</t>
  </si>
  <si>
    <t>Izair</t>
  </si>
  <si>
    <t>Izhavia</t>
  </si>
  <si>
    <t>JNY</t>
  </si>
  <si>
    <t>Journey Aviation</t>
  </si>
  <si>
    <t>JWD</t>
  </si>
  <si>
    <t>Jayawijaya Dirgantara</t>
  </si>
  <si>
    <t>JC</t>
  </si>
  <si>
    <t>JEX</t>
  </si>
  <si>
    <t>JAL Express</t>
  </si>
  <si>
    <t>JO</t>
  </si>
  <si>
    <t>JAZ</t>
  </si>
  <si>
    <t>JALways</t>
  </si>
  <si>
    <t>JDA</t>
  </si>
  <si>
    <t>MT</t>
  </si>
  <si>
    <t>JMC</t>
  </si>
  <si>
    <t>JMC Airlines</t>
  </si>
  <si>
    <t>JES</t>
  </si>
  <si>
    <t>JS Aviation</t>
  </si>
  <si>
    <t>3X</t>
  </si>
  <si>
    <t>JAC</t>
  </si>
  <si>
    <t>Japan Air Commuter</t>
  </si>
  <si>
    <t>JL</t>
  </si>
  <si>
    <t>JAL</t>
  </si>
  <si>
    <t>Japan Airlines</t>
  </si>
  <si>
    <t>JAA</t>
  </si>
  <si>
    <t>NU</t>
  </si>
  <si>
    <t>JTA</t>
  </si>
  <si>
    <t>Japan Transocean Air</t>
  </si>
  <si>
    <t>JAT</t>
  </si>
  <si>
    <t>JetSMART</t>
  </si>
  <si>
    <t>JZ</t>
  </si>
  <si>
    <t>JAP</t>
  </si>
  <si>
    <t>JetSMART Perú</t>
  </si>
  <si>
    <t>WJ</t>
  </si>
  <si>
    <t>JetSMART Argentina</t>
  </si>
  <si>
    <t>JTY</t>
  </si>
  <si>
    <t>Jatayu Airlines</t>
  </si>
  <si>
    <t>JZR</t>
  </si>
  <si>
    <t>Jazeera Airways</t>
  </si>
  <si>
    <t>Kuwait</t>
  </si>
  <si>
    <t>JJA</t>
  </si>
  <si>
    <t>Jeju Air</t>
  </si>
  <si>
    <t>JSC</t>
  </si>
  <si>
    <t>9W</t>
  </si>
  <si>
    <t>JAI</t>
  </si>
  <si>
    <t>Jet Airways</t>
  </si>
  <si>
    <t>PP</t>
  </si>
  <si>
    <t>PJS</t>
  </si>
  <si>
    <t>Jet Aviation</t>
  </si>
  <si>
    <t>Jet Aviation Business Jets</t>
  </si>
  <si>
    <t>JAS</t>
  </si>
  <si>
    <t>Jet Aviation Flight Services</t>
  </si>
  <si>
    <t>DWW</t>
  </si>
  <si>
    <t>JED</t>
  </si>
  <si>
    <t>JEI</t>
  </si>
  <si>
    <t>Jet Linx Aviation</t>
  </si>
  <si>
    <t>JDI</t>
  </si>
  <si>
    <t>Jet Story</t>
  </si>
  <si>
    <t>3K</t>
  </si>
  <si>
    <t>JSA</t>
  </si>
  <si>
    <t>Jetstar Asia Airways</t>
  </si>
  <si>
    <t>JSM</t>
  </si>
  <si>
    <t>JTC</t>
  </si>
  <si>
    <t>JSH</t>
  </si>
  <si>
    <t>LS</t>
  </si>
  <si>
    <t>EXS</t>
  </si>
  <si>
    <t>Jet2.com</t>
  </si>
  <si>
    <t>B6</t>
  </si>
  <si>
    <t>JBU</t>
  </si>
  <si>
    <t>JetBlue Airways</t>
  </si>
  <si>
    <t>JF</t>
  </si>
  <si>
    <t>Jet Asia Airways</t>
  </si>
  <si>
    <t>JAF</t>
  </si>
  <si>
    <t>0J</t>
  </si>
  <si>
    <t>JCS</t>
  </si>
  <si>
    <t>Jetclub</t>
  </si>
  <si>
    <t>JFL</t>
  </si>
  <si>
    <t>JFA</t>
  </si>
  <si>
    <t>Jetfly Aviation</t>
  </si>
  <si>
    <t>JNL</t>
  </si>
  <si>
    <t>JetNetherlands</t>
  </si>
  <si>
    <t>SG</t>
  </si>
  <si>
    <t>JQ</t>
  </si>
  <si>
    <t>JST</t>
  </si>
  <si>
    <t>Jetstar</t>
  </si>
  <si>
    <t>JJP</t>
  </si>
  <si>
    <t>Jetstar Japan</t>
  </si>
  <si>
    <t>JKT</t>
  </si>
  <si>
    <t>Jetstar Hong Kong Airways</t>
  </si>
  <si>
    <t>RSP</t>
  </si>
  <si>
    <t>JX</t>
  </si>
  <si>
    <t>JTD</t>
  </si>
  <si>
    <t>Jettime</t>
  </si>
  <si>
    <t>GX</t>
  </si>
  <si>
    <t>JXX</t>
  </si>
  <si>
    <t>JetX Airlines</t>
  </si>
  <si>
    <t>LJ</t>
  </si>
  <si>
    <t>JNA</t>
  </si>
  <si>
    <t>Jin Air</t>
  </si>
  <si>
    <t>JON</t>
  </si>
  <si>
    <t>R5</t>
  </si>
  <si>
    <t>JAV</t>
  </si>
  <si>
    <t>Jordan Aviation</t>
  </si>
  <si>
    <t>JNJ</t>
  </si>
  <si>
    <t>XE</t>
  </si>
  <si>
    <t>JSX</t>
  </si>
  <si>
    <t>JSX (airline)</t>
  </si>
  <si>
    <t>6J</t>
  </si>
  <si>
    <t>JSY</t>
  </si>
  <si>
    <t>Jung Sky</t>
  </si>
  <si>
    <t>DOJ</t>
  </si>
  <si>
    <t>KCR</t>
  </si>
  <si>
    <t>Kolob Canyons Air Services</t>
  </si>
  <si>
    <t>KW</t>
  </si>
  <si>
    <t>KHK</t>
  </si>
  <si>
    <t>Kharkiv Airlines</t>
  </si>
  <si>
    <t>KGZ</t>
  </si>
  <si>
    <t>Kyrgyz Airlines</t>
  </si>
  <si>
    <t>K-Mile Air</t>
  </si>
  <si>
    <t>KLS</t>
  </si>
  <si>
    <t>Kalstar Aviation</t>
  </si>
  <si>
    <t>KNI</t>
  </si>
  <si>
    <t>KD Avia</t>
  </si>
  <si>
    <t>WA</t>
  </si>
  <si>
    <t>KLC</t>
  </si>
  <si>
    <t>KLM Cityhopper</t>
  </si>
  <si>
    <t>KL</t>
  </si>
  <si>
    <t>KLM</t>
  </si>
  <si>
    <t>QNK</t>
  </si>
  <si>
    <t>Kabo Air</t>
  </si>
  <si>
    <t>KAI</t>
  </si>
  <si>
    <t>KaiserAir</t>
  </si>
  <si>
    <t>K4</t>
  </si>
  <si>
    <t>CKS</t>
  </si>
  <si>
    <t>Kalitta Air</t>
  </si>
  <si>
    <t>K9</t>
  </si>
  <si>
    <t>Kalitta Charters</t>
  </si>
  <si>
    <t>Kalitta Charters II</t>
  </si>
  <si>
    <t>RQ</t>
  </si>
  <si>
    <t>KMF</t>
  </si>
  <si>
    <t>Kam Air</t>
  </si>
  <si>
    <t>E2</t>
  </si>
  <si>
    <t>KMP</t>
  </si>
  <si>
    <t>Kampuchea Airlines</t>
  </si>
  <si>
    <t>KSU</t>
  </si>
  <si>
    <t>V2</t>
  </si>
  <si>
    <t>KV</t>
  </si>
  <si>
    <t>MVD</t>
  </si>
  <si>
    <t>Kavminvodyavia</t>
  </si>
  <si>
    <t>KCH</t>
  </si>
  <si>
    <t>KC International Airlines</t>
  </si>
  <si>
    <t>M5</t>
  </si>
  <si>
    <t>KEN</t>
  </si>
  <si>
    <t>Kenmore Air</t>
  </si>
  <si>
    <t>Kenn Borek Air</t>
  </si>
  <si>
    <t>KQ</t>
  </si>
  <si>
    <t>KQA</t>
  </si>
  <si>
    <t>Kenya Airways</t>
  </si>
  <si>
    <t>ZN</t>
  </si>
  <si>
    <t>KEY</t>
  </si>
  <si>
    <t>Key Airlines</t>
  </si>
  <si>
    <t>KG</t>
  </si>
  <si>
    <t>LYM</t>
  </si>
  <si>
    <t>Key Lime Air</t>
  </si>
  <si>
    <t>KEE</t>
  </si>
  <si>
    <t>Keystone Air Service</t>
  </si>
  <si>
    <t>IT</t>
  </si>
  <si>
    <t>4I</t>
  </si>
  <si>
    <t>KNX</t>
  </si>
  <si>
    <t>Knighthawk Air Express</t>
  </si>
  <si>
    <t>Y9</t>
  </si>
  <si>
    <t>Kish Air</t>
  </si>
  <si>
    <t>KP</t>
  </si>
  <si>
    <t>KIA</t>
  </si>
  <si>
    <t>Kiwi International Air Lines</t>
  </si>
  <si>
    <t>KNA</t>
  </si>
  <si>
    <t>Kunming Airlines</t>
  </si>
  <si>
    <t>7K</t>
  </si>
  <si>
    <t>KGL</t>
  </si>
  <si>
    <t>Kogalymavia Air Company</t>
  </si>
  <si>
    <t>8J</t>
  </si>
  <si>
    <t>KMV</t>
  </si>
  <si>
    <t>Komiinteravia</t>
  </si>
  <si>
    <t>KE</t>
  </si>
  <si>
    <t>KAL</t>
  </si>
  <si>
    <t>Korean Air</t>
  </si>
  <si>
    <t>KSM</t>
  </si>
  <si>
    <t>KRI</t>
  </si>
  <si>
    <t>Krylo Airlines</t>
  </si>
  <si>
    <t>KIL</t>
  </si>
  <si>
    <t>Kuban Airlines</t>
  </si>
  <si>
    <t>VD</t>
  </si>
  <si>
    <t>KPA</t>
  </si>
  <si>
    <t>Kunpeng Airlines</t>
  </si>
  <si>
    <t>KU</t>
  </si>
  <si>
    <t>KAC</t>
  </si>
  <si>
    <t>Kuwait Airways</t>
  </si>
  <si>
    <t>N5</t>
  </si>
  <si>
    <t>R8</t>
  </si>
  <si>
    <t>KGA</t>
  </si>
  <si>
    <t>Kyrgyzstan Airlines</t>
  </si>
  <si>
    <t>KEW</t>
  </si>
  <si>
    <t>Keewatin Air</t>
  </si>
  <si>
    <t>North Korea</t>
  </si>
  <si>
    <t>LHB</t>
  </si>
  <si>
    <t>JKA</t>
  </si>
  <si>
    <t>YL</t>
  </si>
  <si>
    <t>LWA</t>
  </si>
  <si>
    <t>Libyan Wings</t>
  </si>
  <si>
    <t>YQ</t>
  </si>
  <si>
    <t>TAR Aerolineas</t>
  </si>
  <si>
    <t>TAR</t>
  </si>
  <si>
    <t>LJY</t>
  </si>
  <si>
    <t>LAB</t>
  </si>
  <si>
    <t>L.A.B. Flying Service</t>
  </si>
  <si>
    <t>LR</t>
  </si>
  <si>
    <t>LRC</t>
  </si>
  <si>
    <t>LACSA</t>
  </si>
  <si>
    <t>BNX</t>
  </si>
  <si>
    <t>LAI - Línea Aérea IAACA</t>
  </si>
  <si>
    <t>4M</t>
  </si>
  <si>
    <t>DSM</t>
  </si>
  <si>
    <t>LATAM Argentina</t>
  </si>
  <si>
    <t>TAM</t>
  </si>
  <si>
    <t>LATAM Brasil</t>
  </si>
  <si>
    <t>LA</t>
  </si>
  <si>
    <t>LAN</t>
  </si>
  <si>
    <t>LATAM Chile</t>
  </si>
  <si>
    <t>LATAM Colombia</t>
  </si>
  <si>
    <t>LU</t>
  </si>
  <si>
    <t>LXP</t>
  </si>
  <si>
    <t>LATAM Express</t>
  </si>
  <si>
    <t>PZ</t>
  </si>
  <si>
    <t>LAP</t>
  </si>
  <si>
    <t>LATAM Paraguay</t>
  </si>
  <si>
    <t>LP</t>
  </si>
  <si>
    <t>LPE</t>
  </si>
  <si>
    <t>LATAM Peru</t>
  </si>
  <si>
    <t>NI</t>
  </si>
  <si>
    <t>L5</t>
  </si>
  <si>
    <t>LO</t>
  </si>
  <si>
    <t>LOT</t>
  </si>
  <si>
    <t>LOT Polish Airlines</t>
  </si>
  <si>
    <t>LTE</t>
  </si>
  <si>
    <t>LTE International Airways</t>
  </si>
  <si>
    <t>LTO</t>
  </si>
  <si>
    <t>LTU Austria</t>
  </si>
  <si>
    <t>LT</t>
  </si>
  <si>
    <t>SKQ</t>
  </si>
  <si>
    <t>Labcorp</t>
  </si>
  <si>
    <t>LKN</t>
  </si>
  <si>
    <t>Lankair</t>
  </si>
  <si>
    <t>QV</t>
  </si>
  <si>
    <t>LAO</t>
  </si>
  <si>
    <t>Lao Airlines</t>
  </si>
  <si>
    <t>Lao People's Democratic Republic</t>
  </si>
  <si>
    <t>Lao Skyway</t>
  </si>
  <si>
    <t>L7</t>
  </si>
  <si>
    <t>LPN</t>
  </si>
  <si>
    <t>Laoag International Airlines</t>
  </si>
  <si>
    <t>LTC</t>
  </si>
  <si>
    <t>LAF</t>
  </si>
  <si>
    <t>NG</t>
  </si>
  <si>
    <t>LDA</t>
  </si>
  <si>
    <t>Lauda Air</t>
  </si>
  <si>
    <t>LQ</t>
  </si>
  <si>
    <t>LAQ</t>
  </si>
  <si>
    <t>Lebanese Air Transport</t>
  </si>
  <si>
    <t>LI</t>
  </si>
  <si>
    <t>LIA</t>
  </si>
  <si>
    <t>Leeward Islands Air Transport</t>
  </si>
  <si>
    <t>Legend Airlines</t>
  </si>
  <si>
    <t>LVL</t>
  </si>
  <si>
    <t>Level</t>
  </si>
  <si>
    <t>Libyan Airlines</t>
  </si>
  <si>
    <t>LN</t>
  </si>
  <si>
    <t>LAA</t>
  </si>
  <si>
    <t>Libyan Arab Airlines</t>
  </si>
  <si>
    <t>LTA</t>
  </si>
  <si>
    <t>LIFT Academy</t>
  </si>
  <si>
    <t>LRT</t>
  </si>
  <si>
    <t>LNP</t>
  </si>
  <si>
    <t>Línea Aérea SAPSA</t>
  </si>
  <si>
    <t>LER</t>
  </si>
  <si>
    <t>Línea Aérea de Servicio Ejecutivo Regional</t>
  </si>
  <si>
    <t>TM</t>
  </si>
  <si>
    <t>LAM</t>
  </si>
  <si>
    <t>Linhas Aéreas de Moçambique</t>
  </si>
  <si>
    <t>JT</t>
  </si>
  <si>
    <t>LNI</t>
  </si>
  <si>
    <t>Lion Air</t>
  </si>
  <si>
    <t>LM</t>
  </si>
  <si>
    <t>LJ Air</t>
  </si>
  <si>
    <t>LLB</t>
  </si>
  <si>
    <t>Lloyd Aéreo Boliviano</t>
  </si>
  <si>
    <t>LOG</t>
  </si>
  <si>
    <t>Loganair</t>
  </si>
  <si>
    <t>LNX</t>
  </si>
  <si>
    <t>LHA</t>
  </si>
  <si>
    <t>Longhao Airlines</t>
  </si>
  <si>
    <t>Longtail Aviation</t>
  </si>
  <si>
    <t>CDC</t>
  </si>
  <si>
    <t>Loong Air</t>
  </si>
  <si>
    <t>Lucky Air</t>
  </si>
  <si>
    <t>LH</t>
  </si>
  <si>
    <t>Lufthansa</t>
  </si>
  <si>
    <t>GEC</t>
  </si>
  <si>
    <t>Lufthansa Cargo</t>
  </si>
  <si>
    <t>CL</t>
  </si>
  <si>
    <t>CLH</t>
  </si>
  <si>
    <t>Lufthansa CityLine</t>
  </si>
  <si>
    <t>LTR</t>
  </si>
  <si>
    <t>Lufttransport</t>
  </si>
  <si>
    <t>UNY</t>
  </si>
  <si>
    <t>LG</t>
  </si>
  <si>
    <t>LGL</t>
  </si>
  <si>
    <t>Luxair</t>
  </si>
  <si>
    <t>LXA</t>
  </si>
  <si>
    <t>Luxaviation</t>
  </si>
  <si>
    <t>LUV</t>
  </si>
  <si>
    <t>5V</t>
  </si>
  <si>
    <t>UKW</t>
  </si>
  <si>
    <t>Lviv Airlines</t>
  </si>
  <si>
    <t>LYD</t>
  </si>
  <si>
    <t>Lydd Air</t>
  </si>
  <si>
    <t>Lynden Air Cargo</t>
  </si>
  <si>
    <t>Luxwing</t>
  </si>
  <si>
    <t>DAT</t>
  </si>
  <si>
    <t>Lynx Air</t>
  </si>
  <si>
    <t>L4</t>
  </si>
  <si>
    <t>SSX</t>
  </si>
  <si>
    <t>Lynx Aviation</t>
  </si>
  <si>
    <t>Z8</t>
  </si>
  <si>
    <t>AZN</t>
  </si>
  <si>
    <t>Línea Aérea Amaszonas</t>
  </si>
  <si>
    <t>MJ</t>
  </si>
  <si>
    <t>LPR</t>
  </si>
  <si>
    <t>LongJiang Airlines</t>
  </si>
  <si>
    <t>Q2</t>
  </si>
  <si>
    <t>Maldivian (airline)</t>
  </si>
  <si>
    <t>MTS</t>
  </si>
  <si>
    <t>MWM</t>
  </si>
  <si>
    <t>Modern Transporte Aereo De Carga</t>
  </si>
  <si>
    <t>Mann Yadanarpon Airlines</t>
  </si>
  <si>
    <t>OD</t>
  </si>
  <si>
    <t>MXD</t>
  </si>
  <si>
    <t>Malindo Airways</t>
  </si>
  <si>
    <t>DZR</t>
  </si>
  <si>
    <t>Midwest Aviation</t>
  </si>
  <si>
    <t>MFB</t>
  </si>
  <si>
    <t>MPJ</t>
  </si>
  <si>
    <t>MAP-Management and Planung</t>
  </si>
  <si>
    <t>M7</t>
  </si>
  <si>
    <t>MAA</t>
  </si>
  <si>
    <t>MasAir</t>
  </si>
  <si>
    <t>MY</t>
  </si>
  <si>
    <t>MWG</t>
  </si>
  <si>
    <t>MASwings</t>
  </si>
  <si>
    <t>IN</t>
  </si>
  <si>
    <t>OM</t>
  </si>
  <si>
    <t>MGL</t>
  </si>
  <si>
    <t>MIAT Mongolian Airlines</t>
  </si>
  <si>
    <t>MNB</t>
  </si>
  <si>
    <t>MNG Airlines</t>
  </si>
  <si>
    <t>MCK</t>
  </si>
  <si>
    <t>W5</t>
  </si>
  <si>
    <t>IRM</t>
  </si>
  <si>
    <t>Mahan Air</t>
  </si>
  <si>
    <t>MH</t>
  </si>
  <si>
    <t>MAS</t>
  </si>
  <si>
    <t>Malaysia Airlines</t>
  </si>
  <si>
    <t>Maleth-Aero</t>
  </si>
  <si>
    <t>MAE</t>
  </si>
  <si>
    <t>Mali Air</t>
  </si>
  <si>
    <t>TF</t>
  </si>
  <si>
    <t>SCW</t>
  </si>
  <si>
    <t>Malmö Aviation</t>
  </si>
  <si>
    <t>Malta Air</t>
  </si>
  <si>
    <t>RI</t>
  </si>
  <si>
    <t>MDL</t>
  </si>
  <si>
    <t>Mandala Airlines</t>
  </si>
  <si>
    <t>MDA</t>
  </si>
  <si>
    <t>Mandarin Airlines</t>
  </si>
  <si>
    <t>JE</t>
  </si>
  <si>
    <t>MNO</t>
  </si>
  <si>
    <t>Mango</t>
  </si>
  <si>
    <t>Marathon Airlines</t>
  </si>
  <si>
    <t>MRW</t>
  </si>
  <si>
    <t>Mars RK</t>
  </si>
  <si>
    <t>MSL</t>
  </si>
  <si>
    <t>Marsland Aviation</t>
  </si>
  <si>
    <t>MP</t>
  </si>
  <si>
    <t>MPH</t>
  </si>
  <si>
    <t>Martinair</t>
  </si>
  <si>
    <t>MRA</t>
  </si>
  <si>
    <t>Martinaire</t>
  </si>
  <si>
    <t>MSY</t>
  </si>
  <si>
    <t>Massey University School of Aviation</t>
  </si>
  <si>
    <t>Q4</t>
  </si>
  <si>
    <t>MVL</t>
  </si>
  <si>
    <t>Mavial Magadan Airlines</t>
  </si>
  <si>
    <t>MAX</t>
  </si>
  <si>
    <t>8M</t>
  </si>
  <si>
    <t>Maxair</t>
  </si>
  <si>
    <t>MW</t>
  </si>
  <si>
    <t>MYD</t>
  </si>
  <si>
    <t>Maya Island Air</t>
  </si>
  <si>
    <t>7M</t>
  </si>
  <si>
    <t>MYI</t>
  </si>
  <si>
    <t>Mayair</t>
  </si>
  <si>
    <t>MDS</t>
  </si>
  <si>
    <t>McNeely Charter Services</t>
  </si>
  <si>
    <t>MEK</t>
  </si>
  <si>
    <t>MDM</t>
  </si>
  <si>
    <t>Medavia</t>
  </si>
  <si>
    <t>MDF</t>
  </si>
  <si>
    <t>IM</t>
  </si>
  <si>
    <t>MNJ</t>
  </si>
  <si>
    <t>Menajet</t>
  </si>
  <si>
    <t>Meridian</t>
  </si>
  <si>
    <t>MEM</t>
  </si>
  <si>
    <t>MZ</t>
  </si>
  <si>
    <t>MNA</t>
  </si>
  <si>
    <t>Merpati Nusantara Airlines</t>
  </si>
  <si>
    <t>YV</t>
  </si>
  <si>
    <t>ASH</t>
  </si>
  <si>
    <t>Mesa Airlines</t>
  </si>
  <si>
    <t>XJ</t>
  </si>
  <si>
    <t>MES</t>
  </si>
  <si>
    <t>Mesaba Airlines</t>
  </si>
  <si>
    <t>BSK</t>
  </si>
  <si>
    <t>Miami Air International</t>
  </si>
  <si>
    <t>MJR</t>
  </si>
  <si>
    <t>ME</t>
  </si>
  <si>
    <t>MEA</t>
  </si>
  <si>
    <t>Middle East Airlines</t>
  </si>
  <si>
    <t>YX</t>
  </si>
  <si>
    <t>NIT</t>
  </si>
  <si>
    <t>MWT</t>
  </si>
  <si>
    <t>Midwest Aviation Division</t>
  </si>
  <si>
    <t>MLR</t>
  </si>
  <si>
    <t>Mihin Lanka</t>
  </si>
  <si>
    <t>MIM</t>
  </si>
  <si>
    <t>XV</t>
  </si>
  <si>
    <t>MVA</t>
  </si>
  <si>
    <t>Mississippi Valley Airlines</t>
  </si>
  <si>
    <t>M4</t>
  </si>
  <si>
    <t>MSA</t>
  </si>
  <si>
    <t>Mistral Air</t>
  </si>
  <si>
    <t>MXE</t>
  </si>
  <si>
    <t>MUL</t>
  </si>
  <si>
    <t>Mokulele Airlines</t>
  </si>
  <si>
    <t>2M</t>
  </si>
  <si>
    <t>MDV</t>
  </si>
  <si>
    <t>Moldavian Airlines</t>
  </si>
  <si>
    <t>MFC</t>
  </si>
  <si>
    <t>YM</t>
  </si>
  <si>
    <t>MGX</t>
  </si>
  <si>
    <t>Montenegro Airlines</t>
  </si>
  <si>
    <t>5M</t>
  </si>
  <si>
    <t>MNT</t>
  </si>
  <si>
    <t>Montserrat Airways</t>
  </si>
  <si>
    <t>Montserrat</t>
  </si>
  <si>
    <t>MSS</t>
  </si>
  <si>
    <t>3R</t>
  </si>
  <si>
    <t>GAI</t>
  </si>
  <si>
    <t>Moskovia Airlines</t>
  </si>
  <si>
    <t>MSI</t>
  </si>
  <si>
    <t>Motor Sich Airlines</t>
  </si>
  <si>
    <t>NZM</t>
  </si>
  <si>
    <t>Mount Cook Airline</t>
  </si>
  <si>
    <t>N4</t>
  </si>
  <si>
    <t>MTC</t>
  </si>
  <si>
    <t>Mountain Air Company</t>
  </si>
  <si>
    <t>MFT</t>
  </si>
  <si>
    <t>Multiflight</t>
  </si>
  <si>
    <t>MyWay Airlines</t>
  </si>
  <si>
    <t>VZ</t>
  </si>
  <si>
    <t>UB</t>
  </si>
  <si>
    <t>UBA</t>
  </si>
  <si>
    <t>Myanma Airways</t>
  </si>
  <si>
    <t>MMA</t>
  </si>
  <si>
    <t>Myanmar Airways International</t>
  </si>
  <si>
    <t>MTU</t>
  </si>
  <si>
    <t>NP</t>
  </si>
  <si>
    <t>NIA</t>
  </si>
  <si>
    <t>Nile Air</t>
  </si>
  <si>
    <t>NHC</t>
  </si>
  <si>
    <t>6N</t>
  </si>
  <si>
    <t>NIN</t>
  </si>
  <si>
    <t>Niger Airlines</t>
  </si>
  <si>
    <t>FEY</t>
  </si>
  <si>
    <t>Fly Easy</t>
  </si>
  <si>
    <t>Nomad Aviation</t>
  </si>
  <si>
    <t>DV</t>
  </si>
  <si>
    <t>ACK</t>
  </si>
  <si>
    <t>Nantucket Airlines</t>
  </si>
  <si>
    <t>P9</t>
  </si>
  <si>
    <t>UE</t>
  </si>
  <si>
    <t>NAS</t>
  </si>
  <si>
    <t>Nasair</t>
  </si>
  <si>
    <t>NAN</t>
  </si>
  <si>
    <t>National Airlines</t>
  </si>
  <si>
    <t>NCN</t>
  </si>
  <si>
    <t>ROK</t>
  </si>
  <si>
    <t>NA</t>
  </si>
  <si>
    <t>NAL</t>
  </si>
  <si>
    <t>NAE</t>
  </si>
  <si>
    <t>National Airways Ethiopia</t>
  </si>
  <si>
    <t>NIH</t>
  </si>
  <si>
    <t>NAM Air</t>
  </si>
  <si>
    <t>National Airways Corporation</t>
  </si>
  <si>
    <t>JTE</t>
  </si>
  <si>
    <t>National Jet Express</t>
  </si>
  <si>
    <t>CE</t>
  </si>
  <si>
    <t>NTW</t>
  </si>
  <si>
    <t>Nationwide Airlines</t>
  </si>
  <si>
    <t>NCG</t>
  </si>
  <si>
    <t>RA</t>
  </si>
  <si>
    <t>RNA</t>
  </si>
  <si>
    <t>Nepal Airlines</t>
  </si>
  <si>
    <t>NOS</t>
  </si>
  <si>
    <t>Neos</t>
  </si>
  <si>
    <t>NE</t>
  </si>
  <si>
    <t>NMA</t>
  </si>
  <si>
    <t>Nesma Airlines</t>
  </si>
  <si>
    <t>EJA</t>
  </si>
  <si>
    <t>NetJets</t>
  </si>
  <si>
    <t>EJ</t>
  </si>
  <si>
    <t>NEA</t>
  </si>
  <si>
    <t>New England Airlines</t>
  </si>
  <si>
    <t>2N</t>
  </si>
  <si>
    <t>NGR</t>
  </si>
  <si>
    <t>HG</t>
  </si>
  <si>
    <t>NLY</t>
  </si>
  <si>
    <t>Niki</t>
  </si>
  <si>
    <t>Nippon Cargo Airlines</t>
  </si>
  <si>
    <t>NOK</t>
  </si>
  <si>
    <t>Nok Air</t>
  </si>
  <si>
    <t>XW</t>
  </si>
  <si>
    <t>NCT</t>
  </si>
  <si>
    <t>NokScoot</t>
  </si>
  <si>
    <t>Nolinor Aviation</t>
  </si>
  <si>
    <t>5N</t>
  </si>
  <si>
    <t>AUL</t>
  </si>
  <si>
    <t>Nordavia</t>
  </si>
  <si>
    <t>NES</t>
  </si>
  <si>
    <t>Nordeste Linhas Aéreas Regionais</t>
  </si>
  <si>
    <t>Y7</t>
  </si>
  <si>
    <t>TYA</t>
  </si>
  <si>
    <t>NordStar</t>
  </si>
  <si>
    <t>NWS</t>
  </si>
  <si>
    <t>Nordwind Airlines</t>
  </si>
  <si>
    <t>FNA</t>
  </si>
  <si>
    <t>Norlandair</t>
  </si>
  <si>
    <t>HMF</t>
  </si>
  <si>
    <t>N0</t>
  </si>
  <si>
    <t>NBT</t>
  </si>
  <si>
    <t>Norse Atlantic Airways</t>
  </si>
  <si>
    <t>Z0</t>
  </si>
  <si>
    <t>UBT</t>
  </si>
  <si>
    <t>Norse Atlantic UK</t>
  </si>
  <si>
    <t>DOC</t>
  </si>
  <si>
    <t>Norsk Luftambulanse</t>
  </si>
  <si>
    <t>RTV</t>
  </si>
  <si>
    <t>Nortavia</t>
  </si>
  <si>
    <t>NAO</t>
  </si>
  <si>
    <t>North American Airlines</t>
  </si>
  <si>
    <t>NCB</t>
  </si>
  <si>
    <t>N9</t>
  </si>
  <si>
    <t>NFA</t>
  </si>
  <si>
    <t>North Flying</t>
  </si>
  <si>
    <t>PTO</t>
  </si>
  <si>
    <t>North-Wright Airways</t>
  </si>
  <si>
    <t>NEE</t>
  </si>
  <si>
    <t>Northeast Airlines</t>
  </si>
  <si>
    <t>NEW</t>
  </si>
  <si>
    <t>Northern Air Cargo</t>
  </si>
  <si>
    <t>Northern Jet Management</t>
  </si>
  <si>
    <t>7H</t>
  </si>
  <si>
    <t>RVF</t>
  </si>
  <si>
    <t>NTA</t>
  </si>
  <si>
    <t>Northern Thunderbird Air</t>
  </si>
  <si>
    <t>J3</t>
  </si>
  <si>
    <t>PLR</t>
  </si>
  <si>
    <t>Northwestern Air</t>
  </si>
  <si>
    <t>DY</t>
  </si>
  <si>
    <t>NOZ</t>
  </si>
  <si>
    <t>Norwegian Air Shuttle</t>
  </si>
  <si>
    <t>Norwegian Air Norway</t>
  </si>
  <si>
    <t>D8</t>
  </si>
  <si>
    <t>NSZ</t>
  </si>
  <si>
    <t>Norwegian Air Sweden</t>
  </si>
  <si>
    <t>LBT</t>
  </si>
  <si>
    <t>Nouvel Air Tunisie</t>
  </si>
  <si>
    <t>O9</t>
  </si>
  <si>
    <t>NOV</t>
  </si>
  <si>
    <t>Nova Airways</t>
  </si>
  <si>
    <t>Novair</t>
  </si>
  <si>
    <t>VQ</t>
  </si>
  <si>
    <t>NVQ</t>
  </si>
  <si>
    <t>Novo Air</t>
  </si>
  <si>
    <t>NSP</t>
  </si>
  <si>
    <t>NJE</t>
  </si>
  <si>
    <t>NetJets Europe</t>
  </si>
  <si>
    <t>ONS</t>
  </si>
  <si>
    <t>One Airlines</t>
  </si>
  <si>
    <t>DRL</t>
  </si>
  <si>
    <t>Omni Air Transport</t>
  </si>
  <si>
    <t>VC</t>
  </si>
  <si>
    <t>VCX</t>
  </si>
  <si>
    <t>Ocean Airlines</t>
  </si>
  <si>
    <t>Okay Airways</t>
  </si>
  <si>
    <t>OA</t>
  </si>
  <si>
    <t>OAL</t>
  </si>
  <si>
    <t>Olympic Air</t>
  </si>
  <si>
    <t>OLY</t>
  </si>
  <si>
    <t>WY</t>
  </si>
  <si>
    <t>OMA</t>
  </si>
  <si>
    <t>Oman Air</t>
  </si>
  <si>
    <t>OMS</t>
  </si>
  <si>
    <t>SalamAir</t>
  </si>
  <si>
    <t>OAV</t>
  </si>
  <si>
    <t>ONI</t>
  </si>
  <si>
    <t>8Q</t>
  </si>
  <si>
    <t>OHY</t>
  </si>
  <si>
    <t>Onur Air</t>
  </si>
  <si>
    <t>R2</t>
  </si>
  <si>
    <t>ORB</t>
  </si>
  <si>
    <t>Orenburg Airlines</t>
  </si>
  <si>
    <t>OX</t>
  </si>
  <si>
    <t>OEA</t>
  </si>
  <si>
    <t>Orient Thai Airlines</t>
  </si>
  <si>
    <t>Oriental Air Bridge</t>
  </si>
  <si>
    <t>OGN</t>
  </si>
  <si>
    <t>Origin Pacific Airways</t>
  </si>
  <si>
    <t>RNG</t>
  </si>
  <si>
    <t>ON</t>
  </si>
  <si>
    <t>RON</t>
  </si>
  <si>
    <t>Our Airline</t>
  </si>
  <si>
    <t>Nauru</t>
  </si>
  <si>
    <t>OLA</t>
  </si>
  <si>
    <t>Overland Airways</t>
  </si>
  <si>
    <t>OAR</t>
  </si>
  <si>
    <t>O7</t>
  </si>
  <si>
    <t>OZJ</t>
  </si>
  <si>
    <t>OzJet</t>
  </si>
  <si>
    <t>OSU</t>
  </si>
  <si>
    <t>ORT</t>
  </si>
  <si>
    <t>Ortac</t>
  </si>
  <si>
    <t>PIP</t>
  </si>
  <si>
    <t>Pilot Flight Academy</t>
  </si>
  <si>
    <t>PXT</t>
  </si>
  <si>
    <t>Pacific Coast Jet</t>
  </si>
  <si>
    <t>PXR</t>
  </si>
  <si>
    <t>PNC</t>
  </si>
  <si>
    <t>Prince Aviation</t>
  </si>
  <si>
    <t>PV</t>
  </si>
  <si>
    <t>PNR</t>
  </si>
  <si>
    <t>PAN Air</t>
  </si>
  <si>
    <t>9Q</t>
  </si>
  <si>
    <t>PBA</t>
  </si>
  <si>
    <t>PB Air</t>
  </si>
  <si>
    <t>PDG</t>
  </si>
  <si>
    <t>PU</t>
  </si>
  <si>
    <t>PUA</t>
  </si>
  <si>
    <t>PLUNA</t>
  </si>
  <si>
    <t>JIA</t>
  </si>
  <si>
    <t>PSA Airlines</t>
  </si>
  <si>
    <t>WIS</t>
  </si>
  <si>
    <t>PCE</t>
  </si>
  <si>
    <t>Pace Airlines</t>
  </si>
  <si>
    <t>BL</t>
  </si>
  <si>
    <t>PIC</t>
  </si>
  <si>
    <t>Pacific Airlines</t>
  </si>
  <si>
    <t>PBN</t>
  </si>
  <si>
    <t>Pacific Blue</t>
  </si>
  <si>
    <t>8P</t>
  </si>
  <si>
    <t>PCO</t>
  </si>
  <si>
    <t>Pacific Coastal Airlines</t>
  </si>
  <si>
    <t>PKW</t>
  </si>
  <si>
    <t>PK</t>
  </si>
  <si>
    <t>PIA</t>
  </si>
  <si>
    <t>Pakistan International Airlines</t>
  </si>
  <si>
    <t>Palau</t>
  </si>
  <si>
    <t>PTP</t>
  </si>
  <si>
    <t>Palau Trans Pacific Airlines</t>
  </si>
  <si>
    <t>PF</t>
  </si>
  <si>
    <t>PNW</t>
  </si>
  <si>
    <t>Palestinian Airlines</t>
  </si>
  <si>
    <t>NR</t>
  </si>
  <si>
    <t>PIR</t>
  </si>
  <si>
    <t>Pamir Airways</t>
  </si>
  <si>
    <t>PEA</t>
  </si>
  <si>
    <t>PTN</t>
  </si>
  <si>
    <t>Pantanal Linhas Aéreas</t>
  </si>
  <si>
    <t>Pascan Aviation</t>
  </si>
  <si>
    <t>PTB</t>
  </si>
  <si>
    <t>Passaredo Transportes Aéreos</t>
  </si>
  <si>
    <t>Tonga</t>
  </si>
  <si>
    <t>Pecotox Air</t>
  </si>
  <si>
    <t>PGT</t>
  </si>
  <si>
    <t>Pegasus Airlines</t>
  </si>
  <si>
    <t>People's</t>
  </si>
  <si>
    <t>PDY</t>
  </si>
  <si>
    <t>Pen-Avia</t>
  </si>
  <si>
    <t>KS</t>
  </si>
  <si>
    <t>PEN</t>
  </si>
  <si>
    <t>Peninsula Airways</t>
  </si>
  <si>
    <t>Perimeter Aviation</t>
  </si>
  <si>
    <t>PGP</t>
  </si>
  <si>
    <t>Perm Airlines</t>
  </si>
  <si>
    <t>FPR</t>
  </si>
  <si>
    <t>INP</t>
  </si>
  <si>
    <t>PHM</t>
  </si>
  <si>
    <t>PTK</t>
  </si>
  <si>
    <t>Z2</t>
  </si>
  <si>
    <t>EZD</t>
  </si>
  <si>
    <t>Philippines AirAsia</t>
  </si>
  <si>
    <t>PAL</t>
  </si>
  <si>
    <t>Philippine Airlines</t>
  </si>
  <si>
    <t>PHI</t>
  </si>
  <si>
    <t>PHN</t>
  </si>
  <si>
    <t>Phoenix Air</t>
  </si>
  <si>
    <t>Phoenix Aviation</t>
  </si>
  <si>
    <t>9R</t>
  </si>
  <si>
    <t>VAP</t>
  </si>
  <si>
    <t>Phuket Air</t>
  </si>
  <si>
    <t>PI</t>
  </si>
  <si>
    <t>PCH</t>
  </si>
  <si>
    <t>Pilatus Flugzeugwerke</t>
  </si>
  <si>
    <t>PNP</t>
  </si>
  <si>
    <t>Pineapple Air</t>
  </si>
  <si>
    <t>FLG</t>
  </si>
  <si>
    <t>Pinnacle Airlines</t>
  </si>
  <si>
    <t>PMS</t>
  </si>
  <si>
    <t>Planemaster Services</t>
  </si>
  <si>
    <t>Play</t>
  </si>
  <si>
    <t>PBD</t>
  </si>
  <si>
    <t>Pobeda</t>
  </si>
  <si>
    <t>PLC</t>
  </si>
  <si>
    <t>PLF</t>
  </si>
  <si>
    <t>PNY</t>
  </si>
  <si>
    <t>PH</t>
  </si>
  <si>
    <t>PAO</t>
  </si>
  <si>
    <t>Polynesian Airlines</t>
  </si>
  <si>
    <t>Samoa</t>
  </si>
  <si>
    <t>PLB</t>
  </si>
  <si>
    <t>Polynesian Blue</t>
  </si>
  <si>
    <t>PD</t>
  </si>
  <si>
    <t>POE</t>
  </si>
  <si>
    <t>Porter Airlines</t>
  </si>
  <si>
    <t>PGA</t>
  </si>
  <si>
    <t>Portugalia</t>
  </si>
  <si>
    <t>AFP</t>
  </si>
  <si>
    <t>Poste Air Cargo</t>
  </si>
  <si>
    <t>BK</t>
  </si>
  <si>
    <t>PDC</t>
  </si>
  <si>
    <t>Potomac Air</t>
  </si>
  <si>
    <t>PW</t>
  </si>
  <si>
    <t>PRF</t>
  </si>
  <si>
    <t>Precision Air</t>
  </si>
  <si>
    <t>PRE</t>
  </si>
  <si>
    <t>TO</t>
  </si>
  <si>
    <t>AUH</t>
  </si>
  <si>
    <t>Presidential Flight</t>
  </si>
  <si>
    <t>PRD</t>
  </si>
  <si>
    <t>Presidential Aviation</t>
  </si>
  <si>
    <t>PWA</t>
  </si>
  <si>
    <t>Priester Aviation</t>
  </si>
  <si>
    <t>WCP</t>
  </si>
  <si>
    <t>Primaris Airlines</t>
  </si>
  <si>
    <t>PKZ</t>
  </si>
  <si>
    <t>PRY</t>
  </si>
  <si>
    <t>Priority Air Charter</t>
  </si>
  <si>
    <t>P6</t>
  </si>
  <si>
    <t>PVG</t>
  </si>
  <si>
    <t>Privilege Style Líneas Aéreas</t>
  </si>
  <si>
    <t>P0</t>
  </si>
  <si>
    <t>PFZ</t>
  </si>
  <si>
    <t>Proflight Zambia</t>
  </si>
  <si>
    <t>Propair</t>
  </si>
  <si>
    <t>PB</t>
  </si>
  <si>
    <t>SPR</t>
  </si>
  <si>
    <t>Provincial Airlines</t>
  </si>
  <si>
    <t>PRV</t>
  </si>
  <si>
    <t>PTA</t>
  </si>
  <si>
    <t>FV</t>
  </si>
  <si>
    <t>Qatar Executive</t>
  </si>
  <si>
    <t>Qatar</t>
  </si>
  <si>
    <t>Qanot Sharq</t>
  </si>
  <si>
    <t>QFA</t>
  </si>
  <si>
    <t>Qantas</t>
  </si>
  <si>
    <t>QLK</t>
  </si>
  <si>
    <t>QantasLink</t>
  </si>
  <si>
    <t>QR</t>
  </si>
  <si>
    <t>QTR</t>
  </si>
  <si>
    <t>Qatar Airways</t>
  </si>
  <si>
    <t>QAF</t>
  </si>
  <si>
    <t>QSM</t>
  </si>
  <si>
    <t>Qeshm Air</t>
  </si>
  <si>
    <t>QDA</t>
  </si>
  <si>
    <t>Qingdao Airlines</t>
  </si>
  <si>
    <t>QUE</t>
  </si>
  <si>
    <t>LBQ</t>
  </si>
  <si>
    <t>Quest Diagnostics</t>
  </si>
  <si>
    <t>QAJ</t>
  </si>
  <si>
    <t>Quick Air Jet Charter</t>
  </si>
  <si>
    <t>SMG</t>
  </si>
  <si>
    <t>RAF-Avia</t>
  </si>
  <si>
    <t>RGM</t>
  </si>
  <si>
    <t>RVR</t>
  </si>
  <si>
    <t>Ravn Alaska</t>
  </si>
  <si>
    <t>Really Cool Airlines</t>
  </si>
  <si>
    <t>Rectimo Air Transports</t>
  </si>
  <si>
    <t>RHC</t>
  </si>
  <si>
    <t>Redhill Aviation</t>
  </si>
  <si>
    <t>VRD</t>
  </si>
  <si>
    <t>Virgin America</t>
  </si>
  <si>
    <t>V4</t>
  </si>
  <si>
    <t>REK</t>
  </si>
  <si>
    <t>Reem Air</t>
  </si>
  <si>
    <t>RVV</t>
  </si>
  <si>
    <t>RGY</t>
  </si>
  <si>
    <t>YS</t>
  </si>
  <si>
    <t>RAE</t>
  </si>
  <si>
    <t>Régional</t>
  </si>
  <si>
    <t>FN</t>
  </si>
  <si>
    <t>RGL</t>
  </si>
  <si>
    <t>Regional Air Lines</t>
  </si>
  <si>
    <t>ZL</t>
  </si>
  <si>
    <t>RXA</t>
  </si>
  <si>
    <t>Regional Express</t>
  </si>
  <si>
    <t>P7</t>
  </si>
  <si>
    <t>RLI</t>
  </si>
  <si>
    <t>Reliant Air</t>
  </si>
  <si>
    <t>RPA</t>
  </si>
  <si>
    <t>Republic Airways</t>
  </si>
  <si>
    <t>RPH</t>
  </si>
  <si>
    <t>Republic Express Airlines</t>
  </si>
  <si>
    <t>RCA</t>
  </si>
  <si>
    <t>Richland Aviation</t>
  </si>
  <si>
    <t>RLE</t>
  </si>
  <si>
    <t>Rico Linhas Aéreas</t>
  </si>
  <si>
    <t>POL</t>
  </si>
  <si>
    <t>RIO</t>
  </si>
  <si>
    <t>Rio Linhas Aéreas</t>
  </si>
  <si>
    <t>SL</t>
  </si>
  <si>
    <t>RXI</t>
  </si>
  <si>
    <t>Riyadh Air</t>
  </si>
  <si>
    <t>RBY</t>
  </si>
  <si>
    <t>Vision Airlines</t>
  </si>
  <si>
    <t>ROF</t>
  </si>
  <si>
    <t>ROR</t>
  </si>
  <si>
    <t>Roraima Airways</t>
  </si>
  <si>
    <t>SDM</t>
  </si>
  <si>
    <t>Rossiya</t>
  </si>
  <si>
    <t>GZ</t>
  </si>
  <si>
    <t>RAR</t>
  </si>
  <si>
    <t>Air Rarotonga</t>
  </si>
  <si>
    <t>Cook Islands</t>
  </si>
  <si>
    <t>RR</t>
  </si>
  <si>
    <t>RFR</t>
  </si>
  <si>
    <t>MJN</t>
  </si>
  <si>
    <t>Royal Air Force of Oman</t>
  </si>
  <si>
    <t>ACW</t>
  </si>
  <si>
    <t>RRR</t>
  </si>
  <si>
    <t>RAX</t>
  </si>
  <si>
    <t>Royal Air Freight</t>
  </si>
  <si>
    <t>AT</t>
  </si>
  <si>
    <t>RAM</t>
  </si>
  <si>
    <t>Royal Air Maroc</t>
  </si>
  <si>
    <t>R0</t>
  </si>
  <si>
    <t>RPK</t>
  </si>
  <si>
    <t>Royal Airlines</t>
  </si>
  <si>
    <t>RYL</t>
  </si>
  <si>
    <t>Royal Aruban Airlines</t>
  </si>
  <si>
    <t>ASY</t>
  </si>
  <si>
    <t>BI</t>
  </si>
  <si>
    <t>RBA</t>
  </si>
  <si>
    <t>Royal Brunei Airlines</t>
  </si>
  <si>
    <t>Brunei</t>
  </si>
  <si>
    <t>RGA</t>
  </si>
  <si>
    <t>RJ</t>
  </si>
  <si>
    <t>RJA</t>
  </si>
  <si>
    <t>Royal Jordanian</t>
  </si>
  <si>
    <t>RJZ</t>
  </si>
  <si>
    <t>RK</t>
  </si>
  <si>
    <t>RCT</t>
  </si>
  <si>
    <t>Skyview Airways</t>
  </si>
  <si>
    <t>THAILAND</t>
  </si>
  <si>
    <t>RKH</t>
  </si>
  <si>
    <t>Royal Khmer Airlines</t>
  </si>
  <si>
    <t>RMF</t>
  </si>
  <si>
    <t>NVY</t>
  </si>
  <si>
    <t>NRN</t>
  </si>
  <si>
    <t>NAF</t>
  </si>
  <si>
    <t>KIW</t>
  </si>
  <si>
    <t>NOW</t>
  </si>
  <si>
    <t>PPW</t>
  </si>
  <si>
    <t>Royal Phnom Penh Airways</t>
  </si>
  <si>
    <t>RSF</t>
  </si>
  <si>
    <t>RYS</t>
  </si>
  <si>
    <t>Buzz (Ryanair)</t>
  </si>
  <si>
    <t>WR</t>
  </si>
  <si>
    <t>HRH</t>
  </si>
  <si>
    <t>Royal Tongan Airlines</t>
  </si>
  <si>
    <t>RSB</t>
  </si>
  <si>
    <t>Rubystar</t>
  </si>
  <si>
    <t>Ruili Airlines</t>
  </si>
  <si>
    <t>Rusline</t>
  </si>
  <si>
    <t>RFF</t>
  </si>
  <si>
    <t>ESL</t>
  </si>
  <si>
    <t>Russian Sky Airlines</t>
  </si>
  <si>
    <t>5R</t>
  </si>
  <si>
    <t>RUC</t>
  </si>
  <si>
    <t>Rutaca</t>
  </si>
  <si>
    <t>WB</t>
  </si>
  <si>
    <t>RWD</t>
  </si>
  <si>
    <t>Rwandair Express</t>
  </si>
  <si>
    <t>RWL</t>
  </si>
  <si>
    <t>7S</t>
  </si>
  <si>
    <t>RYA</t>
  </si>
  <si>
    <t>Ryan Air Services</t>
  </si>
  <si>
    <t>FR</t>
  </si>
  <si>
    <t>RYR</t>
  </si>
  <si>
    <t>Ryanair</t>
  </si>
  <si>
    <t>RUK</t>
  </si>
  <si>
    <t>Ryanair UK</t>
  </si>
  <si>
    <t>REV</t>
  </si>
  <si>
    <t>UVT Aero</t>
  </si>
  <si>
    <t>QSR</t>
  </si>
  <si>
    <t>SR Jet</t>
  </si>
  <si>
    <t>CBN</t>
  </si>
  <si>
    <t>TR</t>
  </si>
  <si>
    <t>TGW</t>
  </si>
  <si>
    <t>Scoot</t>
  </si>
  <si>
    <t>SJO</t>
  </si>
  <si>
    <t>Spring Airlines Japan</t>
  </si>
  <si>
    <t>6Y</t>
  </si>
  <si>
    <t>Smartlynx Airlines</t>
  </si>
  <si>
    <t>TVS</t>
  </si>
  <si>
    <t>Smartwings</t>
  </si>
  <si>
    <t>TVL</t>
  </si>
  <si>
    <t>Smartwings Hungary</t>
  </si>
  <si>
    <t>3Z</t>
  </si>
  <si>
    <t>TVP</t>
  </si>
  <si>
    <t>Smartwings Poland</t>
  </si>
  <si>
    <t>6D</t>
  </si>
  <si>
    <t>TVQ</t>
  </si>
  <si>
    <t>Smartwings Slovakia</t>
  </si>
  <si>
    <t>VGO</t>
  </si>
  <si>
    <t>Sabaidee Airways</t>
  </si>
  <si>
    <t>Sky Lease Cargo</t>
  </si>
  <si>
    <t>SWU</t>
  </si>
  <si>
    <t>Sky Alps</t>
  </si>
  <si>
    <t>SHA</t>
  </si>
  <si>
    <t>Shree Airlines</t>
  </si>
  <si>
    <t>7E</t>
  </si>
  <si>
    <t>AWU</t>
  </si>
  <si>
    <t>Sylt Air GmbH</t>
  </si>
  <si>
    <t>S4</t>
  </si>
  <si>
    <t>RZO</t>
  </si>
  <si>
    <t>SATA International</t>
  </si>
  <si>
    <t>SA</t>
  </si>
  <si>
    <t>SAA</t>
  </si>
  <si>
    <t>South African Airways</t>
  </si>
  <si>
    <t>SKV</t>
  </si>
  <si>
    <t>Sky Regional Airlines</t>
  </si>
  <si>
    <t>W7</t>
  </si>
  <si>
    <t>SAH</t>
  </si>
  <si>
    <t>Sayakhat Airlines</t>
  </si>
  <si>
    <t>NL</t>
  </si>
  <si>
    <t>SAI</t>
  </si>
  <si>
    <t>Shaheen Air</t>
  </si>
  <si>
    <t>SAM</t>
  </si>
  <si>
    <t>SAM Colombia</t>
  </si>
  <si>
    <t>SAO</t>
  </si>
  <si>
    <t>Sahel Aviation Service</t>
  </si>
  <si>
    <t>ANX</t>
  </si>
  <si>
    <t>SK</t>
  </si>
  <si>
    <t>SAS</t>
  </si>
  <si>
    <t>Scandinavian Airlines</t>
  </si>
  <si>
    <t>Sweden, Denmark and Norway</t>
  </si>
  <si>
    <t>SAW</t>
  </si>
  <si>
    <t>SAZ</t>
  </si>
  <si>
    <t>SOL</t>
  </si>
  <si>
    <t>SGU</t>
  </si>
  <si>
    <t>Sol del Paraguay</t>
  </si>
  <si>
    <t>UG</t>
  </si>
  <si>
    <t>TUX</t>
  </si>
  <si>
    <t>Tunisair Express</t>
  </si>
  <si>
    <t>SBF</t>
  </si>
  <si>
    <t>S7</t>
  </si>
  <si>
    <t>SBI</t>
  </si>
  <si>
    <t>S7 Airlines</t>
  </si>
  <si>
    <t>Q7</t>
  </si>
  <si>
    <t>SBM</t>
  </si>
  <si>
    <t>SkyBahamas</t>
  </si>
  <si>
    <t>BB</t>
  </si>
  <si>
    <t>SBS</t>
  </si>
  <si>
    <t>Seaborne Airlines</t>
  </si>
  <si>
    <t>SBU</t>
  </si>
  <si>
    <t>St Barth Commuter</t>
  </si>
  <si>
    <t>Star Air</t>
  </si>
  <si>
    <t>S5</t>
  </si>
  <si>
    <t>SDG</t>
  </si>
  <si>
    <t>Star Air (India)</t>
  </si>
  <si>
    <t>SJX</t>
  </si>
  <si>
    <t>Starlux Airlines</t>
  </si>
  <si>
    <t>AME</t>
  </si>
  <si>
    <t>SCA</t>
  </si>
  <si>
    <t>K5</t>
  </si>
  <si>
    <t>SQH</t>
  </si>
  <si>
    <t>SeaPort Airlines</t>
  </si>
  <si>
    <t>SCQ</t>
  </si>
  <si>
    <t>OSM Aviation Academy</t>
  </si>
  <si>
    <t>SCR</t>
  </si>
  <si>
    <t>Silver Cloud Air</t>
  </si>
  <si>
    <t>SCT</t>
  </si>
  <si>
    <t>SY</t>
  </si>
  <si>
    <t>SCX</t>
  </si>
  <si>
    <t>Sun Country Airlines</t>
  </si>
  <si>
    <t>SDA</t>
  </si>
  <si>
    <t>SEJ</t>
  </si>
  <si>
    <t>Spicejet</t>
  </si>
  <si>
    <t>I6</t>
  </si>
  <si>
    <t>SEQ</t>
  </si>
  <si>
    <t>Sky Eyes</t>
  </si>
  <si>
    <t>SET</t>
  </si>
  <si>
    <t>SAETA</t>
  </si>
  <si>
    <t>SFG</t>
  </si>
  <si>
    <t>7G</t>
  </si>
  <si>
    <t>SFJ</t>
  </si>
  <si>
    <t>Star Flyer</t>
  </si>
  <si>
    <t>FA</t>
  </si>
  <si>
    <t>SFR</t>
  </si>
  <si>
    <t>Safair</t>
  </si>
  <si>
    <t>SGY</t>
  </si>
  <si>
    <t>Skagway Air Service</t>
  </si>
  <si>
    <t>SHP</t>
  </si>
  <si>
    <t>SAF</t>
  </si>
  <si>
    <t>HZ</t>
  </si>
  <si>
    <t>SHU</t>
  </si>
  <si>
    <t>Sakhalinskie Aviatrassy (SAT)</t>
  </si>
  <si>
    <t>SP</t>
  </si>
  <si>
    <t>SAT</t>
  </si>
  <si>
    <t>SATA Air Acores</t>
  </si>
  <si>
    <t>SHW</t>
  </si>
  <si>
    <t>ZY</t>
  </si>
  <si>
    <t>SHY</t>
  </si>
  <si>
    <t>Sky Airlines</t>
  </si>
  <si>
    <t>SQ</t>
  </si>
  <si>
    <t>SIA</t>
  </si>
  <si>
    <t>Singapore Airlines</t>
  </si>
  <si>
    <t>SIB</t>
  </si>
  <si>
    <t>Sibaviatrans</t>
  </si>
  <si>
    <t>SIH</t>
  </si>
  <si>
    <t>Skynet Airlines</t>
  </si>
  <si>
    <t>3M</t>
  </si>
  <si>
    <t>SIL</t>
  </si>
  <si>
    <t>Silver Airways</t>
  </si>
  <si>
    <t>SIO</t>
  </si>
  <si>
    <t>SIS</t>
  </si>
  <si>
    <t>SJA</t>
  </si>
  <si>
    <t>SJJ</t>
  </si>
  <si>
    <t>Sriwijaya Air</t>
  </si>
  <si>
    <t>SMY</t>
  </si>
  <si>
    <t>Sama Airlines</t>
  </si>
  <si>
    <t>SQF</t>
  </si>
  <si>
    <t>SRC</t>
  </si>
  <si>
    <t>Searca</t>
  </si>
  <si>
    <t>SRK</t>
  </si>
  <si>
    <t>Sky Work Airlines</t>
  </si>
  <si>
    <t>SRN</t>
  </si>
  <si>
    <t>SprintAir</t>
  </si>
  <si>
    <t>SRQ</t>
  </si>
  <si>
    <t>D2</t>
  </si>
  <si>
    <t>SSF</t>
  </si>
  <si>
    <t>Severstal Air Company</t>
  </si>
  <si>
    <t>BBB</t>
  </si>
  <si>
    <t>SwedJet Airways</t>
  </si>
  <si>
    <t>SSR</t>
  </si>
  <si>
    <t>Sardinian Sky Service</t>
  </si>
  <si>
    <t>SST</t>
  </si>
  <si>
    <t>SSU</t>
  </si>
  <si>
    <t>Stobart Air</t>
  </si>
  <si>
    <t>STQ</t>
  </si>
  <si>
    <t>SUA</t>
  </si>
  <si>
    <t>Silesia Air</t>
  </si>
  <si>
    <t>SUB</t>
  </si>
  <si>
    <t>Suburban Air Freight</t>
  </si>
  <si>
    <t>SD</t>
  </si>
  <si>
    <t>SUD</t>
  </si>
  <si>
    <t>Sudan Airways</t>
  </si>
  <si>
    <t>SUF</t>
  </si>
  <si>
    <t>Sun Air (Fiji)</t>
  </si>
  <si>
    <t>SUI</t>
  </si>
  <si>
    <t>SUM</t>
  </si>
  <si>
    <t>SUS</t>
  </si>
  <si>
    <t>Sun Air of Scandinavia</t>
  </si>
  <si>
    <t>URF</t>
  </si>
  <si>
    <t>Surf Air</t>
  </si>
  <si>
    <t>SUT</t>
  </si>
  <si>
    <t>SV</t>
  </si>
  <si>
    <t>SVA</t>
  </si>
  <si>
    <t>Saudia</t>
  </si>
  <si>
    <t>SVD</t>
  </si>
  <si>
    <t>SVF</t>
  </si>
  <si>
    <t>Silver Air</t>
  </si>
  <si>
    <t>SVX</t>
  </si>
  <si>
    <t>Security Aviation</t>
  </si>
  <si>
    <t>WN</t>
  </si>
  <si>
    <t>SWA</t>
  </si>
  <si>
    <t>Southwest Airlines</t>
  </si>
  <si>
    <t>A4</t>
  </si>
  <si>
    <t>SWD</t>
  </si>
  <si>
    <t>Southern Winds Airlines</t>
  </si>
  <si>
    <t>SWE</t>
  </si>
  <si>
    <t>WG</t>
  </si>
  <si>
    <t>SWG</t>
  </si>
  <si>
    <t>Sunwing Airlines</t>
  </si>
  <si>
    <t>SWP</t>
  </si>
  <si>
    <t>Star Work Sky</t>
  </si>
  <si>
    <t>WQ</t>
  </si>
  <si>
    <t>SWQ</t>
  </si>
  <si>
    <t>Swift Air (Interstate Equipment Leasing)</t>
  </si>
  <si>
    <t>LX</t>
  </si>
  <si>
    <t>SWR</t>
  </si>
  <si>
    <t>Swiss International Air Lines</t>
  </si>
  <si>
    <t>SR</t>
  </si>
  <si>
    <t>Sundair</t>
  </si>
  <si>
    <t>Swiftair</t>
  </si>
  <si>
    <t>WV</t>
  </si>
  <si>
    <t>SWV</t>
  </si>
  <si>
    <t>Swe Fly</t>
  </si>
  <si>
    <t>SWW</t>
  </si>
  <si>
    <t>Shovkoviy Shlyah</t>
  </si>
  <si>
    <t>SWX</t>
  </si>
  <si>
    <t>Swazi Express Airways</t>
  </si>
  <si>
    <t>WO</t>
  </si>
  <si>
    <t>WSW</t>
  </si>
  <si>
    <t>Swoop</t>
  </si>
  <si>
    <t>SWZ</t>
  </si>
  <si>
    <t>Skywise Airline</t>
  </si>
  <si>
    <t>SXM</t>
  </si>
  <si>
    <t>XQ</t>
  </si>
  <si>
    <t>SXS</t>
  </si>
  <si>
    <t>SunExpress</t>
  </si>
  <si>
    <t>Yemen</t>
  </si>
  <si>
    <t>SYR</t>
  </si>
  <si>
    <t>Syrian Arab Airlines</t>
  </si>
  <si>
    <t>AL</t>
  </si>
  <si>
    <t>SYX</t>
  </si>
  <si>
    <t>Skywalk Airlines</t>
  </si>
  <si>
    <t>Silk Way Airlines</t>
  </si>
  <si>
    <t>7L</t>
  </si>
  <si>
    <t>AZG</t>
  </si>
  <si>
    <t>Silk Way West Airlines</t>
  </si>
  <si>
    <t>E5</t>
  </si>
  <si>
    <t>RBG</t>
  </si>
  <si>
    <t>Air Arabia Egypt</t>
  </si>
  <si>
    <t>SC</t>
  </si>
  <si>
    <t>CDG</t>
  </si>
  <si>
    <t>Shandong Airlines</t>
  </si>
  <si>
    <t>CFL</t>
  </si>
  <si>
    <t>CNK</t>
  </si>
  <si>
    <t>CNO</t>
  </si>
  <si>
    <t>SAS Braathens</t>
  </si>
  <si>
    <t>9C</t>
  </si>
  <si>
    <t>CQH</t>
  </si>
  <si>
    <t>Spring Airlines</t>
  </si>
  <si>
    <t>3U</t>
  </si>
  <si>
    <t>CSC</t>
  </si>
  <si>
    <t>Sichuan Airlines</t>
  </si>
  <si>
    <t>FM</t>
  </si>
  <si>
    <t>CSH</t>
  </si>
  <si>
    <t>Shanghai Airlines</t>
  </si>
  <si>
    <t>ZH</t>
  </si>
  <si>
    <t>CSZ</t>
  </si>
  <si>
    <t>Shenzhen Airlines</t>
  </si>
  <si>
    <t>DKT</t>
  </si>
  <si>
    <t>FFD</t>
  </si>
  <si>
    <t>Sky Bus</t>
  </si>
  <si>
    <t>GDG</t>
  </si>
  <si>
    <t>SO</t>
  </si>
  <si>
    <t>HKA</t>
  </si>
  <si>
    <t>Superior Aviation</t>
  </si>
  <si>
    <t>SJB</t>
  </si>
  <si>
    <t>SKS Airways</t>
  </si>
  <si>
    <t>HSY</t>
  </si>
  <si>
    <t>Sky Helicopteros</t>
  </si>
  <si>
    <t>IGA</t>
  </si>
  <si>
    <t>Skytaxi</t>
  </si>
  <si>
    <t>IRZ</t>
  </si>
  <si>
    <t>JCM</t>
  </si>
  <si>
    <t>Secure Air Charter</t>
  </si>
  <si>
    <t>LMG</t>
  </si>
  <si>
    <t>Sansa</t>
  </si>
  <si>
    <t>MDT</t>
  </si>
  <si>
    <t>Sundt Air</t>
  </si>
  <si>
    <t>MSP</t>
  </si>
  <si>
    <t>NK</t>
  </si>
  <si>
    <t>NKS</t>
  </si>
  <si>
    <t>Spirit Airlines</t>
  </si>
  <si>
    <t>SATENA</t>
  </si>
  <si>
    <t>S0</t>
  </si>
  <si>
    <t>OKS</t>
  </si>
  <si>
    <t>Slok Air Gambia</t>
  </si>
  <si>
    <t>OSL</t>
  </si>
  <si>
    <t>Sosoliso Airlines</t>
  </si>
  <si>
    <t>VA</t>
  </si>
  <si>
    <t>VOZ</t>
  </si>
  <si>
    <t>SKI</t>
  </si>
  <si>
    <t>SkyKing Turks and Caicos Airways</t>
  </si>
  <si>
    <t>S3</t>
  </si>
  <si>
    <t>BBR</t>
  </si>
  <si>
    <t>Santa Barbara Airlines</t>
  </si>
  <si>
    <t>SKT</t>
  </si>
  <si>
    <t>SkyStar Airways</t>
  </si>
  <si>
    <t>H2</t>
  </si>
  <si>
    <t>SKU</t>
  </si>
  <si>
    <t>Sky Airline</t>
  </si>
  <si>
    <t>OO</t>
  </si>
  <si>
    <t>SKW</t>
  </si>
  <si>
    <t>SkyWest Airlines</t>
  </si>
  <si>
    <t>BC</t>
  </si>
  <si>
    <t>SKY</t>
  </si>
  <si>
    <t>Skymark Airlines</t>
  </si>
  <si>
    <t>SKZ</t>
  </si>
  <si>
    <t>Skyway Enterprises</t>
  </si>
  <si>
    <t>SLA</t>
  </si>
  <si>
    <t>Sierra National Airlines</t>
  </si>
  <si>
    <t>SLD</t>
  </si>
  <si>
    <t>SLF</t>
  </si>
  <si>
    <t>SLG</t>
  </si>
  <si>
    <t>SLH</t>
  </si>
  <si>
    <t>Silverhawk Aviation</t>
  </si>
  <si>
    <t>MI</t>
  </si>
  <si>
    <t>SLK</t>
  </si>
  <si>
    <t>SilkAir</t>
  </si>
  <si>
    <t>6Q</t>
  </si>
  <si>
    <t>SLL</t>
  </si>
  <si>
    <t>Slovak Airlines</t>
  </si>
  <si>
    <t>PY</t>
  </si>
  <si>
    <t>SLM</t>
  </si>
  <si>
    <t>Surinam Airways</t>
  </si>
  <si>
    <t>SLN</t>
  </si>
  <si>
    <t>SME</t>
  </si>
  <si>
    <t>SMF</t>
  </si>
  <si>
    <t>Summit Air</t>
  </si>
  <si>
    <t>Somon Air</t>
  </si>
  <si>
    <t>NB</t>
  </si>
  <si>
    <t>SNB</t>
  </si>
  <si>
    <t>Sterling Airlines</t>
  </si>
  <si>
    <t>SNJ</t>
  </si>
  <si>
    <t>Solaseed Air</t>
  </si>
  <si>
    <t>IE</t>
  </si>
  <si>
    <t>Solomon Airlines</t>
  </si>
  <si>
    <t>Solinair</t>
  </si>
  <si>
    <t>9X</t>
  </si>
  <si>
    <t>SOU</t>
  </si>
  <si>
    <t>Southern Airways</t>
  </si>
  <si>
    <t>6W</t>
  </si>
  <si>
    <t>SOV</t>
  </si>
  <si>
    <t>Saratov Airlines Joint Stock Company</t>
  </si>
  <si>
    <t>Sierra Pacific Airlines</t>
  </si>
  <si>
    <t>TCF</t>
  </si>
  <si>
    <t>Shuttle America</t>
  </si>
  <si>
    <t>TRL</t>
  </si>
  <si>
    <t>Starlite Aviation</t>
  </si>
  <si>
    <t>VSV</t>
  </si>
  <si>
    <t>Scat Air</t>
  </si>
  <si>
    <t>TWY</t>
  </si>
  <si>
    <t>WCC</t>
  </si>
  <si>
    <t>WFC</t>
  </si>
  <si>
    <t>Swift Copters</t>
  </si>
  <si>
    <t>Safarilink Aviation</t>
  </si>
  <si>
    <t>SXN</t>
  </si>
  <si>
    <t>SaxonAir</t>
  </si>
  <si>
    <t>O3</t>
  </si>
  <si>
    <t>CSS</t>
  </si>
  <si>
    <t>SF Airlines</t>
  </si>
  <si>
    <t>PQ</t>
  </si>
  <si>
    <t>SQP</t>
  </si>
  <si>
    <t>SkyUp</t>
  </si>
  <si>
    <t>UL</t>
  </si>
  <si>
    <t>ALK</t>
  </si>
  <si>
    <t>SriLankan Airlines</t>
  </si>
  <si>
    <t>SRR</t>
  </si>
  <si>
    <t>TLK</t>
  </si>
  <si>
    <t>Starlink Aviation</t>
  </si>
  <si>
    <t>SXD</t>
  </si>
  <si>
    <t>Sunexpress Deutschland</t>
  </si>
  <si>
    <t>TOW</t>
  </si>
  <si>
    <t>AirTanker Services</t>
  </si>
  <si>
    <t>DG</t>
  </si>
  <si>
    <t>Cebgo</t>
  </si>
  <si>
    <t>DT</t>
  </si>
  <si>
    <t>DTA</t>
  </si>
  <si>
    <t>TAAG Angola Airlines</t>
  </si>
  <si>
    <t>VR</t>
  </si>
  <si>
    <t>TCV</t>
  </si>
  <si>
    <t>TACV</t>
  </si>
  <si>
    <t>TAG Aviation</t>
  </si>
  <si>
    <t>VIP</t>
  </si>
  <si>
    <t>TAG</t>
  </si>
  <si>
    <t>TI</t>
  </si>
  <si>
    <t>TWI</t>
  </si>
  <si>
    <t>Tailwind Airlines</t>
  </si>
  <si>
    <t>TFF</t>
  </si>
  <si>
    <t>Talon Air</t>
  </si>
  <si>
    <t>EQ</t>
  </si>
  <si>
    <t>TAE</t>
  </si>
  <si>
    <t>TAME</t>
  </si>
  <si>
    <t>QT</t>
  </si>
  <si>
    <t>TPA</t>
  </si>
  <si>
    <t>TAMPA</t>
  </si>
  <si>
    <t>TQ</t>
  </si>
  <si>
    <t>TDM</t>
  </si>
  <si>
    <t>Tandem Aero</t>
  </si>
  <si>
    <t>TP</t>
  </si>
  <si>
    <t>TAP</t>
  </si>
  <si>
    <t>TAP Portugal</t>
  </si>
  <si>
    <t>K3</t>
  </si>
  <si>
    <t>TQN</t>
  </si>
  <si>
    <t>Taquan Air Services</t>
  </si>
  <si>
    <t>RO</t>
  </si>
  <si>
    <t>ROT</t>
  </si>
  <si>
    <t>Tarom</t>
  </si>
  <si>
    <t>CTP</t>
  </si>
  <si>
    <t>SF</t>
  </si>
  <si>
    <t>DTH</t>
  </si>
  <si>
    <t>Tassili Airlines</t>
  </si>
  <si>
    <t>T6</t>
  </si>
  <si>
    <t>TVR</t>
  </si>
  <si>
    <t>Tavrey Airlines</t>
  </si>
  <si>
    <t>TRF</t>
  </si>
  <si>
    <t>VNZ</t>
  </si>
  <si>
    <t>Tbilaviamsheni</t>
  </si>
  <si>
    <t>TLW</t>
  </si>
  <si>
    <t>Teamline Air</t>
  </si>
  <si>
    <t>TBN</t>
  </si>
  <si>
    <t>TEZ</t>
  </si>
  <si>
    <t>TezJet</t>
  </si>
  <si>
    <t>T2</t>
  </si>
  <si>
    <t>AIQ</t>
  </si>
  <si>
    <t>Thai AirAsia</t>
  </si>
  <si>
    <t>TAX</t>
  </si>
  <si>
    <t>Thai AirAsia X</t>
  </si>
  <si>
    <t>TG</t>
  </si>
  <si>
    <t>THA</t>
  </si>
  <si>
    <t>Thai Airways International</t>
  </si>
  <si>
    <t>TLM</t>
  </si>
  <si>
    <t>Thai Lion Mentari</t>
  </si>
  <si>
    <t>THD</t>
  </si>
  <si>
    <t>Thai Smile Airways</t>
  </si>
  <si>
    <t>T9</t>
  </si>
  <si>
    <t>TSX</t>
  </si>
  <si>
    <t>Thai Star Airlines</t>
  </si>
  <si>
    <t>TVJ</t>
  </si>
  <si>
    <t>Thai Vietjet Air</t>
  </si>
  <si>
    <t>Thomas Cook Airlines</t>
  </si>
  <si>
    <t>TCX</t>
  </si>
  <si>
    <t>THU</t>
  </si>
  <si>
    <t>Thunder Airlines</t>
  </si>
  <si>
    <t>GCR</t>
  </si>
  <si>
    <t>Tianjin Airlines</t>
  </si>
  <si>
    <t>3P</t>
  </si>
  <si>
    <t>TNM</t>
  </si>
  <si>
    <t>Tiara Air</t>
  </si>
  <si>
    <t>Tibet Airlines</t>
  </si>
  <si>
    <t>TGG</t>
  </si>
  <si>
    <t>Tigerair Australia</t>
  </si>
  <si>
    <t>TTW</t>
  </si>
  <si>
    <t>Tigerair Taiwan</t>
  </si>
  <si>
    <t>TIE</t>
  </si>
  <si>
    <t>Time Air</t>
  </si>
  <si>
    <t>ZT</t>
  </si>
  <si>
    <t>AWC</t>
  </si>
  <si>
    <t>Titan Airways</t>
  </si>
  <si>
    <t>3V</t>
  </si>
  <si>
    <t>TAY</t>
  </si>
  <si>
    <t>TNT Airways</t>
  </si>
  <si>
    <t>TOL</t>
  </si>
  <si>
    <t>Tol-Air Services</t>
  </si>
  <si>
    <t>TOT</t>
  </si>
  <si>
    <t>TOY</t>
  </si>
  <si>
    <t>Trade Air</t>
  </si>
  <si>
    <t>TJ</t>
  </si>
  <si>
    <t>GPD</t>
  </si>
  <si>
    <t>Tradewind Aviation</t>
  </si>
  <si>
    <t>TCN</t>
  </si>
  <si>
    <t>TGY</t>
  </si>
  <si>
    <t>Trans Guyana Airways</t>
  </si>
  <si>
    <t>TMA</t>
  </si>
  <si>
    <t>Trans Mediterranean Airlines</t>
  </si>
  <si>
    <t>LOF</t>
  </si>
  <si>
    <t>Trans States Airlines</t>
  </si>
  <si>
    <t>TW</t>
  </si>
  <si>
    <t>UN</t>
  </si>
  <si>
    <t>TSO</t>
  </si>
  <si>
    <t>Transaero Airlines</t>
  </si>
  <si>
    <t>TSG</t>
  </si>
  <si>
    <t>TVF</t>
  </si>
  <si>
    <t>Transavia France</t>
  </si>
  <si>
    <t>HV</t>
  </si>
  <si>
    <t>TRA</t>
  </si>
  <si>
    <t>Transavia Holland</t>
  </si>
  <si>
    <t>KTB</t>
  </si>
  <si>
    <t>Transaviabaltika</t>
  </si>
  <si>
    <t>TXC</t>
  </si>
  <si>
    <t>TransAVIAexport Airlines</t>
  </si>
  <si>
    <t>TIW</t>
  </si>
  <si>
    <t>TEP</t>
  </si>
  <si>
    <t>Transeuropean Airlines</t>
  </si>
  <si>
    <t>RMY</t>
  </si>
  <si>
    <t>Raya Airways</t>
  </si>
  <si>
    <t>TGO</t>
  </si>
  <si>
    <t>TCB</t>
  </si>
  <si>
    <t>TPG</t>
  </si>
  <si>
    <t>Transportes Aéreos Pegaso</t>
  </si>
  <si>
    <t>UTN</t>
  </si>
  <si>
    <t>Transwest Air</t>
  </si>
  <si>
    <t>TSJ</t>
  </si>
  <si>
    <t>Trast Aero</t>
  </si>
  <si>
    <t>TSK</t>
  </si>
  <si>
    <t>TMC</t>
  </si>
  <si>
    <t>Travel Management Company</t>
  </si>
  <si>
    <t>TMG</t>
  </si>
  <si>
    <t>Tri-MG Intra Asia Airlines</t>
  </si>
  <si>
    <t>T4</t>
  </si>
  <si>
    <t>TIB</t>
  </si>
  <si>
    <t>TRIP Linhas Aéreas</t>
  </si>
  <si>
    <t>PM</t>
  </si>
  <si>
    <t>TOS</t>
  </si>
  <si>
    <t>Tropic Air</t>
  </si>
  <si>
    <t>TDS</t>
  </si>
  <si>
    <t>Tsaradia</t>
  </si>
  <si>
    <t>BY</t>
  </si>
  <si>
    <t>TOM</t>
  </si>
  <si>
    <t>TUI Airways</t>
  </si>
  <si>
    <t>TB</t>
  </si>
  <si>
    <t>TUI fly Belgium</t>
  </si>
  <si>
    <t>TUI</t>
  </si>
  <si>
    <t>TUI fly Deutschland</t>
  </si>
  <si>
    <t>OR</t>
  </si>
  <si>
    <t>TFL</t>
  </si>
  <si>
    <t>TUI fly Netherlands</t>
  </si>
  <si>
    <t>6B</t>
  </si>
  <si>
    <t>BLX</t>
  </si>
  <si>
    <t>TUI fly Nordic</t>
  </si>
  <si>
    <t>TLP</t>
  </si>
  <si>
    <t>Tulip Air</t>
  </si>
  <si>
    <t>TUL</t>
  </si>
  <si>
    <t>Tulpar Air</t>
  </si>
  <si>
    <t>TU</t>
  </si>
  <si>
    <t>Tunisair</t>
  </si>
  <si>
    <t>3T</t>
  </si>
  <si>
    <t>URN</t>
  </si>
  <si>
    <t>Turan Air</t>
  </si>
  <si>
    <t>HVK</t>
  </si>
  <si>
    <t>TK</t>
  </si>
  <si>
    <t>THY</t>
  </si>
  <si>
    <t>Turkish Airlines</t>
  </si>
  <si>
    <t>T5</t>
  </si>
  <si>
    <t>TUA</t>
  </si>
  <si>
    <t>Turkmenistan Airlines</t>
  </si>
  <si>
    <t>TWB</t>
  </si>
  <si>
    <t>T'way Air</t>
  </si>
  <si>
    <t>T7</t>
  </si>
  <si>
    <t>TJT</t>
  </si>
  <si>
    <t>Twin Jet</t>
  </si>
  <si>
    <t>TYW</t>
  </si>
  <si>
    <t>Tyrol Air Ambulance</t>
  </si>
  <si>
    <t>VO</t>
  </si>
  <si>
    <t>TYR</t>
  </si>
  <si>
    <t>Tyrolean Airways</t>
  </si>
  <si>
    <t>TJS</t>
  </si>
  <si>
    <t>Tyrolean Jet Services</t>
  </si>
  <si>
    <t>TKK</t>
  </si>
  <si>
    <t>flyADVANCED</t>
  </si>
  <si>
    <t>Uniworld Air Cargo</t>
  </si>
  <si>
    <t>DOI</t>
  </si>
  <si>
    <t>B7</t>
  </si>
  <si>
    <t>UIA</t>
  </si>
  <si>
    <t>UNI Air</t>
  </si>
  <si>
    <t>UA</t>
  </si>
  <si>
    <t>UAL</t>
  </si>
  <si>
    <t>United Airlines</t>
  </si>
  <si>
    <t>KRF</t>
  </si>
  <si>
    <t>AGR</t>
  </si>
  <si>
    <t>HLE</t>
  </si>
  <si>
    <t>USA Jet Airlines</t>
  </si>
  <si>
    <t>MSH</t>
  </si>
  <si>
    <t>NDU</t>
  </si>
  <si>
    <t>SAU</t>
  </si>
  <si>
    <t>U6</t>
  </si>
  <si>
    <t>SVR</t>
  </si>
  <si>
    <t>Ural Airlines</t>
  </si>
  <si>
    <t>UAF</t>
  </si>
  <si>
    <t>QU</t>
  </si>
  <si>
    <t>UR</t>
  </si>
  <si>
    <t>UGD</t>
  </si>
  <si>
    <t>Uganda Airlines</t>
  </si>
  <si>
    <t>UKL</t>
  </si>
  <si>
    <t>Ukraine Air Alliance</t>
  </si>
  <si>
    <t>UF</t>
  </si>
  <si>
    <t>UKM</t>
  </si>
  <si>
    <t>UM Airlines</t>
  </si>
  <si>
    <t>UKP</t>
  </si>
  <si>
    <t>ULR</t>
  </si>
  <si>
    <t>UNC</t>
  </si>
  <si>
    <t>Uni-Fly</t>
  </si>
  <si>
    <t>5X</t>
  </si>
  <si>
    <t>UPS</t>
  </si>
  <si>
    <t>United Parcel Service</t>
  </si>
  <si>
    <t>UBG</t>
  </si>
  <si>
    <t>US-Bangla Airlines</t>
  </si>
  <si>
    <t>USH</t>
  </si>
  <si>
    <t>US Helicopter</t>
  </si>
  <si>
    <t>UTair-Ukraine</t>
  </si>
  <si>
    <t>UT</t>
  </si>
  <si>
    <t>UTA</t>
  </si>
  <si>
    <t>UTair Aviation</t>
  </si>
  <si>
    <t>UTS</t>
  </si>
  <si>
    <t>HY</t>
  </si>
  <si>
    <t>UZB</t>
  </si>
  <si>
    <t>Uzbekistan Airways</t>
  </si>
  <si>
    <t>PS</t>
  </si>
  <si>
    <t>AUI</t>
  </si>
  <si>
    <t>Ukraine International Airlines</t>
  </si>
  <si>
    <t>UNO</t>
  </si>
  <si>
    <t>United Nations</t>
  </si>
  <si>
    <t>VNL</t>
  </si>
  <si>
    <t>Vanilla Air</t>
  </si>
  <si>
    <t>VAG</t>
  </si>
  <si>
    <t>Vietravel Airlines</t>
  </si>
  <si>
    <t>VAR</t>
  </si>
  <si>
    <t>VVV</t>
  </si>
  <si>
    <t>VivaAerobus</t>
  </si>
  <si>
    <t>Virgin Australia</t>
  </si>
  <si>
    <t>VLU</t>
  </si>
  <si>
    <t>Valuair</t>
  </si>
  <si>
    <t>VJA</t>
  </si>
  <si>
    <t>ValuJet Airlines</t>
  </si>
  <si>
    <t>Vista America</t>
  </si>
  <si>
    <t>Van Air Europe</t>
  </si>
  <si>
    <t>VRH</t>
  </si>
  <si>
    <t>Varesh Airlines</t>
  </si>
  <si>
    <t>0V</t>
  </si>
  <si>
    <t>VFC</t>
  </si>
  <si>
    <t>Vietnam Air Services Company (VASCO)</t>
  </si>
  <si>
    <t>VAL</t>
  </si>
  <si>
    <t>Voyageur Airways</t>
  </si>
  <si>
    <t>GRV</t>
  </si>
  <si>
    <t>VN</t>
  </si>
  <si>
    <t>HVN</t>
  </si>
  <si>
    <t>Vietnam Airlines</t>
  </si>
  <si>
    <t>TMB</t>
  </si>
  <si>
    <t>Volato</t>
  </si>
  <si>
    <t>NN</t>
  </si>
  <si>
    <t>MOV</t>
  </si>
  <si>
    <t>VIM Airlines</t>
  </si>
  <si>
    <t>PAV</t>
  </si>
  <si>
    <t>Y4</t>
  </si>
  <si>
    <t>VOI</t>
  </si>
  <si>
    <t>Volaris</t>
  </si>
  <si>
    <t>VI</t>
  </si>
  <si>
    <t>VDA</t>
  </si>
  <si>
    <t>Volga-Dnepr Airlines</t>
  </si>
  <si>
    <t>VJC</t>
  </si>
  <si>
    <t>Vietjet Air</t>
  </si>
  <si>
    <t>VES</t>
  </si>
  <si>
    <t>Vieques Air Link</t>
  </si>
  <si>
    <t>VGN</t>
  </si>
  <si>
    <t>Virgin Nigeria Airways</t>
  </si>
  <si>
    <t>VS</t>
  </si>
  <si>
    <t>VIR</t>
  </si>
  <si>
    <t>Virgin Atlantic</t>
  </si>
  <si>
    <t>VJT</t>
  </si>
  <si>
    <t>ZG</t>
  </si>
  <si>
    <t>VLE</t>
  </si>
  <si>
    <t>C.A.I. Second</t>
  </si>
  <si>
    <t>VLG</t>
  </si>
  <si>
    <t>Vueling Airlines</t>
  </si>
  <si>
    <t>XF</t>
  </si>
  <si>
    <t>VLK</t>
  </si>
  <si>
    <t>Vladivostok Air</t>
  </si>
  <si>
    <t>VOA</t>
  </si>
  <si>
    <t>Viaggio Air</t>
  </si>
  <si>
    <t>RG</t>
  </si>
  <si>
    <t>VRN</t>
  </si>
  <si>
    <t>Varig</t>
  </si>
  <si>
    <t>VVC</t>
  </si>
  <si>
    <t>Viva Air Colombia</t>
  </si>
  <si>
    <t>VOE</t>
  </si>
  <si>
    <t>Volotea</t>
  </si>
  <si>
    <t>UK</t>
  </si>
  <si>
    <t>VTI</t>
  </si>
  <si>
    <t>Vistara</t>
  </si>
  <si>
    <t>WDL</t>
  </si>
  <si>
    <t>WDL Aviation</t>
  </si>
  <si>
    <t>WT</t>
  </si>
  <si>
    <t>WSG</t>
  </si>
  <si>
    <t>Wasaya Airways</t>
  </si>
  <si>
    <t>WEB</t>
  </si>
  <si>
    <t>WebJet Linhas Aéreas</t>
  </si>
  <si>
    <t>2W</t>
  </si>
  <si>
    <t>WLC</t>
  </si>
  <si>
    <t>Welcome Air</t>
  </si>
  <si>
    <t>BLW</t>
  </si>
  <si>
    <t>SWN</t>
  </si>
  <si>
    <t>West Atlantic Sweden</t>
  </si>
  <si>
    <t>YH</t>
  </si>
  <si>
    <t>WCW</t>
  </si>
  <si>
    <t>West Caribbean Airways</t>
  </si>
  <si>
    <t>8O</t>
  </si>
  <si>
    <t>YWZ</t>
  </si>
  <si>
    <t>West Coast Air</t>
  </si>
  <si>
    <t>West Coast Charters</t>
  </si>
  <si>
    <t>WS</t>
  </si>
  <si>
    <t>WJA</t>
  </si>
  <si>
    <t>WestJet</t>
  </si>
  <si>
    <t>WAA</t>
  </si>
  <si>
    <t>Westair Aviation</t>
  </si>
  <si>
    <t>Western Air</t>
  </si>
  <si>
    <t>WAE</t>
  </si>
  <si>
    <t>Western Air Express</t>
  </si>
  <si>
    <t>Western Global Airlines</t>
  </si>
  <si>
    <t>KMR</t>
  </si>
  <si>
    <t>Western Pacific Airlines</t>
  </si>
  <si>
    <t>WWD</t>
  </si>
  <si>
    <t>Westward Airways</t>
  </si>
  <si>
    <t>White</t>
  </si>
  <si>
    <t>WF</t>
  </si>
  <si>
    <t>WIF</t>
  </si>
  <si>
    <t>Widerøe</t>
  </si>
  <si>
    <t>Wien Air Alaska</t>
  </si>
  <si>
    <t>WIG</t>
  </si>
  <si>
    <t>Wiggins Airways</t>
  </si>
  <si>
    <t>WHS</t>
  </si>
  <si>
    <t>Wiking Helikopter Service</t>
  </si>
  <si>
    <t>Winair</t>
  </si>
  <si>
    <t>IV</t>
  </si>
  <si>
    <t>JET</t>
  </si>
  <si>
    <t>Wind Jet</t>
  </si>
  <si>
    <t>7W</t>
  </si>
  <si>
    <t>QGA</t>
  </si>
  <si>
    <t>Windrose Air</t>
  </si>
  <si>
    <t>WON</t>
  </si>
  <si>
    <t>Wings Air</t>
  </si>
  <si>
    <t>W6</t>
  </si>
  <si>
    <t>WZZ</t>
  </si>
  <si>
    <t>Wizz Air</t>
  </si>
  <si>
    <t>WMT</t>
  </si>
  <si>
    <t>Wizz Air Malta</t>
  </si>
  <si>
    <t>WUK</t>
  </si>
  <si>
    <t>Wizz Air UK</t>
  </si>
  <si>
    <t>CWY</t>
  </si>
  <si>
    <t>Woodgate Aviation</t>
  </si>
  <si>
    <t>WOA</t>
  </si>
  <si>
    <t>World Airways</t>
  </si>
  <si>
    <t>CSW</t>
  </si>
  <si>
    <t>SW Italia</t>
  </si>
  <si>
    <t>WWI</t>
  </si>
  <si>
    <t>Worldwide Jet Charter</t>
  </si>
  <si>
    <t>WOW air</t>
  </si>
  <si>
    <t>WRF</t>
  </si>
  <si>
    <t>Wright Air Service</t>
  </si>
  <si>
    <t>WAN</t>
  </si>
  <si>
    <t>Wataniya Airways</t>
  </si>
  <si>
    <t>WEN</t>
  </si>
  <si>
    <t>WestJet Encore</t>
  </si>
  <si>
    <t>Express Air Cargo</t>
  </si>
  <si>
    <t>MF</t>
  </si>
  <si>
    <t>CXA</t>
  </si>
  <si>
    <t>Xiamen Airlines</t>
  </si>
  <si>
    <t>SE</t>
  </si>
  <si>
    <t>SEU</t>
  </si>
  <si>
    <t>XL Airways France</t>
  </si>
  <si>
    <t>XOJ</t>
  </si>
  <si>
    <t>XN</t>
  </si>
  <si>
    <t>XAR</t>
  </si>
  <si>
    <t>XpressAir</t>
  </si>
  <si>
    <t>LLM</t>
  </si>
  <si>
    <t>Yamal Airlines</t>
  </si>
  <si>
    <t>Yakutia Airlines</t>
  </si>
  <si>
    <t>Y8</t>
  </si>
  <si>
    <t>YZR</t>
  </si>
  <si>
    <t>Suparna Airlines</t>
  </si>
  <si>
    <t>IY</t>
  </si>
  <si>
    <t>IYE</t>
  </si>
  <si>
    <t>Yemenia</t>
  </si>
  <si>
    <t>NYT</t>
  </si>
  <si>
    <t>Yeti Airlines</t>
  </si>
  <si>
    <t>UMK</t>
  </si>
  <si>
    <t>Yuzhmashavia</t>
  </si>
  <si>
    <t>BZE</t>
  </si>
  <si>
    <t>Zenith Aviation</t>
  </si>
  <si>
    <t>C4</t>
  </si>
  <si>
    <t>IMX</t>
  </si>
  <si>
    <t>Zimex Aviation</t>
  </si>
  <si>
    <t>Zagros Airlines</t>
  </si>
  <si>
    <t>Q3</t>
  </si>
  <si>
    <t>MBN</t>
  </si>
  <si>
    <t>Zambian Airways</t>
  </si>
  <si>
    <t>TZP</t>
  </si>
  <si>
    <t>Zipair Tokyo</t>
  </si>
  <si>
    <t>4K</t>
  </si>
  <si>
    <t>EWE</t>
  </si>
  <si>
    <t>NC</t>
  </si>
  <si>
    <t>21 Air</t>
  </si>
  <si>
    <t>2I / CSB</t>
  </si>
  <si>
    <t>247 Aviation</t>
  </si>
  <si>
    <t>EMC</t>
  </si>
  <si>
    <t>748 Air Services</t>
  </si>
  <si>
    <t>FE / IHO</t>
  </si>
  <si>
    <t>AQ / JYH</t>
  </si>
  <si>
    <t>GB / ABX</t>
  </si>
  <si>
    <t>AN / WSN</t>
  </si>
  <si>
    <t>A3 / AEE</t>
  </si>
  <si>
    <t>EI / EIN</t>
  </si>
  <si>
    <t>AerCaribe Cargo</t>
  </si>
  <si>
    <t>JK / ACL</t>
  </si>
  <si>
    <t>Aero</t>
  </si>
  <si>
    <t>N2 / NIG</t>
  </si>
  <si>
    <t>RF / EOK</t>
  </si>
  <si>
    <t>Aero Nomad</t>
  </si>
  <si>
    <t>KA / ANK</t>
  </si>
  <si>
    <t>SU / AFL</t>
  </si>
  <si>
    <t>XZ / AEZ</t>
  </si>
  <si>
    <t>Aerolineas Argentinas</t>
  </si>
  <si>
    <t>AR / ARG</t>
  </si>
  <si>
    <t>AeroLogic</t>
  </si>
  <si>
    <t>3S / BOX</t>
  </si>
  <si>
    <t>Aeromexico</t>
  </si>
  <si>
    <t>AM / AMX</t>
  </si>
  <si>
    <t>Aeromexico Connect</t>
  </si>
  <si>
    <t>5D / SLI</t>
  </si>
  <si>
    <t>Aeropartner</t>
  </si>
  <si>
    <t>DFC</t>
  </si>
  <si>
    <t>Aeroregional</t>
  </si>
  <si>
    <t>6G / RER</t>
  </si>
  <si>
    <t>Aerostan</t>
  </si>
  <si>
    <t>KW / BSC</t>
  </si>
  <si>
    <t>AeroUnion</t>
  </si>
  <si>
    <t>6R / TNO</t>
  </si>
  <si>
    <t>Aerovias DAP</t>
  </si>
  <si>
    <t>V5 / DAP</t>
  </si>
  <si>
    <t>Aeroways</t>
  </si>
  <si>
    <t>AW / AFW</t>
  </si>
  <si>
    <t>XU / AXK</t>
  </si>
  <si>
    <t>Afrijet</t>
  </si>
  <si>
    <t>J7 / ABS</t>
  </si>
  <si>
    <t>8U / AAW</t>
  </si>
  <si>
    <t>ZB / ABN</t>
  </si>
  <si>
    <t>Air Algerie</t>
  </si>
  <si>
    <t>AH / DAH</t>
  </si>
  <si>
    <t>AYY</t>
  </si>
  <si>
    <t>6I / MMD</t>
  </si>
  <si>
    <t>Air Anka</t>
  </si>
  <si>
    <t>6K / TAH</t>
  </si>
  <si>
    <t>G9 / ABY</t>
  </si>
  <si>
    <t>KC / KZR</t>
  </si>
  <si>
    <t>Air Astra</t>
  </si>
  <si>
    <t>2A / AWA</t>
  </si>
  <si>
    <t>CC / ABD</t>
  </si>
  <si>
    <t>UU / REU</t>
  </si>
  <si>
    <t>BT / BTI</t>
  </si>
  <si>
    <t>Air Borealis</t>
  </si>
  <si>
    <t>BP / BOT</t>
  </si>
  <si>
    <t>2J / VBW</t>
  </si>
  <si>
    <t>BX / ABL</t>
  </si>
  <si>
    <t>SM / MSC</t>
  </si>
  <si>
    <t>Air Caledonie</t>
  </si>
  <si>
    <t>TY / TPC</t>
  </si>
  <si>
    <t>Air Cambodia</t>
  </si>
  <si>
    <t>K6 / KHV</t>
  </si>
  <si>
    <t>AC / ACA</t>
  </si>
  <si>
    <t>RV / ROU</t>
  </si>
  <si>
    <t>Air Caraibes</t>
  </si>
  <si>
    <t>TX / FWI</t>
  </si>
  <si>
    <t>2Q / SNC</t>
  </si>
  <si>
    <t>Air Century</t>
  </si>
  <si>
    <t>Y2 / CEY</t>
  </si>
  <si>
    <t>Air Changan</t>
  </si>
  <si>
    <t>9H / CGN</t>
  </si>
  <si>
    <t>Air Charters Europe</t>
  </si>
  <si>
    <t>3C / CVA</t>
  </si>
  <si>
    <t>CA / CCA</t>
  </si>
  <si>
    <t>XK / CCM</t>
  </si>
  <si>
    <t>HF / VRE</t>
  </si>
  <si>
    <t>YN / CRQ</t>
  </si>
  <si>
    <t>Air Dilijans</t>
  </si>
  <si>
    <t>RM / NGT</t>
  </si>
  <si>
    <t>Air Do</t>
  </si>
  <si>
    <t>HD / ADO</t>
  </si>
  <si>
    <t>EN / DLA</t>
  </si>
  <si>
    <t>UX / AEA</t>
  </si>
  <si>
    <t>Air Flamenco</t>
  </si>
  <si>
    <t>F4 / WAF</t>
  </si>
  <si>
    <t>AF / AFR</t>
  </si>
  <si>
    <t>GL / GRL</t>
  </si>
  <si>
    <t>Air Guilin</t>
  </si>
  <si>
    <t>GT / CGH</t>
  </si>
  <si>
    <t>Air Horizont</t>
  </si>
  <si>
    <t>HT / HAT</t>
  </si>
  <si>
    <t>KJ / AIH</t>
  </si>
  <si>
    <t>Air India</t>
  </si>
  <si>
    <t>AI / AIC</t>
  </si>
  <si>
    <t>IX / AXB</t>
  </si>
  <si>
    <t>3H / AIE</t>
  </si>
  <si>
    <t>NQ / AJX</t>
  </si>
  <si>
    <t>IK / AKL</t>
  </si>
  <si>
    <t>JS / KOR</t>
  </si>
  <si>
    <t>Air Liaison</t>
  </si>
  <si>
    <t>DU / LSJ</t>
  </si>
  <si>
    <t>Air Libya</t>
  </si>
  <si>
    <t>7I / TLR</t>
  </si>
  <si>
    <t>NX / AMU</t>
  </si>
  <si>
    <t>ZM / MBB</t>
  </si>
  <si>
    <t>MK / MAU</t>
  </si>
  <si>
    <t>MV / MAR</t>
  </si>
  <si>
    <t>Air Moana</t>
  </si>
  <si>
    <t>NM / NTR</t>
  </si>
  <si>
    <t>4O / MNE</t>
  </si>
  <si>
    <t>NZ / ANZ</t>
  </si>
  <si>
    <t>PX / ANG</t>
  </si>
  <si>
    <t>Air North</t>
  </si>
  <si>
    <t>4N / ANT</t>
  </si>
  <si>
    <t>Air Nunavut</t>
  </si>
  <si>
    <t>Air Panama</t>
  </si>
  <si>
    <t>7P / PST</t>
  </si>
  <si>
    <t>Air Peace</t>
  </si>
  <si>
    <t>P4 / APK</t>
  </si>
  <si>
    <t>YP / APZ</t>
  </si>
  <si>
    <t>Air Saint-Pierre</t>
  </si>
  <si>
    <t>PJ / SPM</t>
  </si>
  <si>
    <t>9S / UZS</t>
  </si>
  <si>
    <t>HC / SZN</t>
  </si>
  <si>
    <t>RS / ASV</t>
  </si>
  <si>
    <t>HM / SEY</t>
  </si>
  <si>
    <t>VT / VTA</t>
  </si>
  <si>
    <t>TN / THT</t>
  </si>
  <si>
    <t>TC / ATC</t>
  </si>
  <si>
    <t>Air Thanlwin</t>
  </si>
  <si>
    <t>ST / RTL</t>
  </si>
  <si>
    <t>8T / TIN</t>
  </si>
  <si>
    <t>TS / TSC</t>
  </si>
  <si>
    <t>8C / ATN</t>
  </si>
  <si>
    <t>Air Travel</t>
  </si>
  <si>
    <t>A6 / OTC</t>
  </si>
  <si>
    <t>3N / URG</t>
  </si>
  <si>
    <t>NF / AVN</t>
  </si>
  <si>
    <t>ZW / AWI</t>
  </si>
  <si>
    <t>UM / AZW</t>
  </si>
  <si>
    <t>AirACT</t>
  </si>
  <si>
    <t>9T / RUN</t>
  </si>
  <si>
    <t>AK / AXM</t>
  </si>
  <si>
    <t>D7 / XAX</t>
  </si>
  <si>
    <t>airblue</t>
  </si>
  <si>
    <t>PA / ABQ</t>
  </si>
  <si>
    <t>AirBridgeCargo Airlines</t>
  </si>
  <si>
    <t>RU / ABW</t>
  </si>
  <si>
    <t>Airbus</t>
  </si>
  <si>
    <t>4Y / BGA</t>
  </si>
  <si>
    <t>Aircalin</t>
  </si>
  <si>
    <t>SB / ACI</t>
  </si>
  <si>
    <t>ED / AXE</t>
  </si>
  <si>
    <t>FS / AFE</t>
  </si>
  <si>
    <t>Airhub Airlines</t>
  </si>
  <si>
    <t>RE / GJM</t>
  </si>
  <si>
    <t>Airlec Air Espace</t>
  </si>
  <si>
    <t>4Z / LNK</t>
  </si>
  <si>
    <t>AirNet</t>
  </si>
  <si>
    <t>TL / ANO</t>
  </si>
  <si>
    <t>AIRPAC Airlines</t>
  </si>
  <si>
    <t>AirSERBIA</t>
  </si>
  <si>
    <t>JU / ASL</t>
  </si>
  <si>
    <t>Airshare</t>
  </si>
  <si>
    <t>AirSial</t>
  </si>
  <si>
    <t>PF / SIF</t>
  </si>
  <si>
    <t>AirSmart</t>
  </si>
  <si>
    <t>XSM</t>
  </si>
  <si>
    <t>AirSprint</t>
  </si>
  <si>
    <t>Airstream</t>
  </si>
  <si>
    <t>AQS</t>
  </si>
  <si>
    <t>AirSWIFT</t>
  </si>
  <si>
    <t>T6 / ATX</t>
  </si>
  <si>
    <t>AirTanker</t>
  </si>
  <si>
    <t>9L / TOW</t>
  </si>
  <si>
    <t>AirX</t>
  </si>
  <si>
    <t>VF / TKJ</t>
  </si>
  <si>
    <t>QP / AKJ</t>
  </si>
  <si>
    <t>Alaska Airlines</t>
  </si>
  <si>
    <t>AS / ASA</t>
  </si>
  <si>
    <t>KO / AER</t>
  </si>
  <si>
    <t>Albinati Aviation</t>
  </si>
  <si>
    <t>ULC</t>
  </si>
  <si>
    <t>Aliserio</t>
  </si>
  <si>
    <t>TJD</t>
  </si>
  <si>
    <t>NH / ANA</t>
  </si>
  <si>
    <t>G4 / AAY</t>
  </si>
  <si>
    <t>9I / LLR</t>
  </si>
  <si>
    <t>QQ / UTY</t>
  </si>
  <si>
    <t>4W / AJK</t>
  </si>
  <si>
    <t>UJ / LMU</t>
  </si>
  <si>
    <t>KH / AAH</t>
  </si>
  <si>
    <t>Alpha Aviation</t>
  </si>
  <si>
    <t>5A / AIP</t>
  </si>
  <si>
    <t>Alpine Flightservice</t>
  </si>
  <si>
    <t>FSE</t>
  </si>
  <si>
    <t>Alrosa</t>
  </si>
  <si>
    <t>6R / DRU</t>
  </si>
  <si>
    <t>AMC Aviation</t>
  </si>
  <si>
    <t>Amelia</t>
  </si>
  <si>
    <t>8R / AIA</t>
  </si>
  <si>
    <t>AA / AAL</t>
  </si>
  <si>
    <t>A8 / AMF</t>
  </si>
  <si>
    <t>M6 / AJT</t>
  </si>
  <si>
    <t>Andes Lineas Aereas</t>
  </si>
  <si>
    <t>O4 / ANS</t>
  </si>
  <si>
    <t>Anguilla Air Services</t>
  </si>
  <si>
    <t>Q3 / AXL</t>
  </si>
  <si>
    <t>GP / RIV</t>
  </si>
  <si>
    <t>Arajet</t>
  </si>
  <si>
    <t>DM / DWI</t>
  </si>
  <si>
    <t>Arcus Air</t>
  </si>
  <si>
    <t>FG / AFG</t>
  </si>
  <si>
    <t>W3 / ARA</t>
  </si>
  <si>
    <t>Arkia Israeli Airlines</t>
  </si>
  <si>
    <t>IZ / AIZ</t>
  </si>
  <si>
    <t>6A / AMW</t>
  </si>
  <si>
    <t>JI / AAG</t>
  </si>
  <si>
    <t>AG / ARU</t>
  </si>
  <si>
    <t>Ascend Airways</t>
  </si>
  <si>
    <t>YD / SYG</t>
  </si>
  <si>
    <t>ASG Business Aviation</t>
  </si>
  <si>
    <t>ESW</t>
  </si>
  <si>
    <t>P9 / MGE</t>
  </si>
  <si>
    <t>OZ / AAR</t>
  </si>
  <si>
    <t>ASKY Airlines</t>
  </si>
  <si>
    <t>KP / SKK</t>
  </si>
  <si>
    <t>ASL Airlines</t>
  </si>
  <si>
    <t>5H / ABR</t>
  </si>
  <si>
    <t>Astonjet</t>
  </si>
  <si>
    <t>8V / ACP</t>
  </si>
  <si>
    <t>I3 / TBZ</t>
  </si>
  <si>
    <t>RC / FLI</t>
  </si>
  <si>
    <t>5Y / GTI</t>
  </si>
  <si>
    <t>Atlas Air Service</t>
  </si>
  <si>
    <t>Atran</t>
  </si>
  <si>
    <t>V8 / VAS</t>
  </si>
  <si>
    <t>GR / AUR</t>
  </si>
  <si>
    <t>Aurora</t>
  </si>
  <si>
    <t>HZ / SHU</t>
  </si>
  <si>
    <t>Australia - Royal Australian Air Force</t>
  </si>
  <si>
    <t>OS / AUA</t>
  </si>
  <si>
    <t>Avalair Aircraft Management</t>
  </si>
  <si>
    <t>AvCenter</t>
  </si>
  <si>
    <t>Avcon Jet San Marino</t>
  </si>
  <si>
    <t>VAJ</t>
  </si>
  <si>
    <t>XP / VXP</t>
  </si>
  <si>
    <t>Avia Traffic</t>
  </si>
  <si>
    <t>YK / AVJ</t>
  </si>
  <si>
    <t>Aviacon Zitotrans</t>
  </si>
  <si>
    <t>ZR / AZS</t>
  </si>
  <si>
    <t>AV / AVA</t>
  </si>
  <si>
    <t>Avianca Cargo</t>
  </si>
  <si>
    <t>QT / TPA</t>
  </si>
  <si>
    <t>Aviastar-TU</t>
  </si>
  <si>
    <t>4B / TUP</t>
  </si>
  <si>
    <t>Aviation Advisor</t>
  </si>
  <si>
    <t>LKF</t>
  </si>
  <si>
    <t>Avincis</t>
  </si>
  <si>
    <t>INR</t>
  </si>
  <si>
    <t>X9 / NVD</t>
  </si>
  <si>
    <t>9V / ROI</t>
  </si>
  <si>
    <t>AXIS Aviation</t>
  </si>
  <si>
    <t>5Q / BQB</t>
  </si>
  <si>
    <t>J2 / AHY</t>
  </si>
  <si>
    <t>Azimuth</t>
  </si>
  <si>
    <t>A4 / AZO</t>
  </si>
  <si>
    <t>Azman Air</t>
  </si>
  <si>
    <t>ZU / AZM</t>
  </si>
  <si>
    <t>Azores Airlines</t>
  </si>
  <si>
    <t>S4 / RZO</t>
  </si>
  <si>
    <t>Aztec Airways</t>
  </si>
  <si>
    <t>AJ / AZY</t>
  </si>
  <si>
    <t>AD / AZU</t>
  </si>
  <si>
    <t>Azur Air</t>
  </si>
  <si>
    <t>ZF / AZV</t>
  </si>
  <si>
    <t>B</t>
  </si>
  <si>
    <t>Babcock</t>
  </si>
  <si>
    <t>J4 / BDR</t>
  </si>
  <si>
    <t>UP / BHS</t>
  </si>
  <si>
    <t>Bairline</t>
  </si>
  <si>
    <t>KOW</t>
  </si>
  <si>
    <t>QH / BAV</t>
  </si>
  <si>
    <t>PG / BKP</t>
  </si>
  <si>
    <t>BankAir</t>
  </si>
  <si>
    <t>Bassaka Air</t>
  </si>
  <si>
    <t>5B / BSX</t>
  </si>
  <si>
    <t>ID / BTK</t>
  </si>
  <si>
    <t>BBN Airlines</t>
  </si>
  <si>
    <t>B5 / BBT</t>
  </si>
  <si>
    <t>BBN Airlines Indonesia</t>
  </si>
  <si>
    <t>0B / BBL</t>
  </si>
  <si>
    <t>Bees Airlines</t>
  </si>
  <si>
    <t>E8 / BES</t>
  </si>
  <si>
    <t>Beijing Airlines</t>
  </si>
  <si>
    <t>BJN</t>
  </si>
  <si>
    <t>Bel Air Aviation</t>
  </si>
  <si>
    <t>BBX</t>
  </si>
  <si>
    <t>Belavia</t>
  </si>
  <si>
    <t>B2 / BRU</t>
  </si>
  <si>
    <t>Belgium - Air Force</t>
  </si>
  <si>
    <t>Belgium - Navy</t>
  </si>
  <si>
    <t>Bell Helicopter</t>
  </si>
  <si>
    <t>TXH</t>
  </si>
  <si>
    <t>BellAir</t>
  </si>
  <si>
    <t>Bemidji Aviation</t>
  </si>
  <si>
    <t>CH / BMJ</t>
  </si>
  <si>
    <t>Benin Airlines</t>
  </si>
  <si>
    <t>beOnd</t>
  </si>
  <si>
    <t>B4 / BYD</t>
  </si>
  <si>
    <t>8E / BRG</t>
  </si>
  <si>
    <t>J8 / BVT</t>
  </si>
  <si>
    <t>2T / BMA</t>
  </si>
  <si>
    <t>Berniq Airways</t>
  </si>
  <si>
    <t>NB / BNL</t>
  </si>
  <si>
    <t>Best Jets International</t>
  </si>
  <si>
    <t>DOW</t>
  </si>
  <si>
    <t>Bestfly Aruba</t>
  </si>
  <si>
    <t>BFY</t>
  </si>
  <si>
    <t>8H / BGH</t>
  </si>
  <si>
    <t>B3 / BTN</t>
  </si>
  <si>
    <t>Big Bend Community College Aviation</t>
  </si>
  <si>
    <t>BGB</t>
  </si>
  <si>
    <t>BG / BBC</t>
  </si>
  <si>
    <t>BinAir</t>
  </si>
  <si>
    <t>NT / IBB</t>
  </si>
  <si>
    <t>Bioflight</t>
  </si>
  <si>
    <t>Blessings Aviation Charter</t>
  </si>
  <si>
    <t>TJJ</t>
  </si>
  <si>
    <t>BZ / BDA</t>
  </si>
  <si>
    <t>SI / BCI</t>
  </si>
  <si>
    <t>Blue Square Aviation</t>
  </si>
  <si>
    <t>BSG</t>
  </si>
  <si>
    <t>Bluebird Airways</t>
  </si>
  <si>
    <t>BZ / BBG</t>
  </si>
  <si>
    <t>Bluesky Airways</t>
  </si>
  <si>
    <t>BSF</t>
  </si>
  <si>
    <t>Boliviana de Aviacion</t>
  </si>
  <si>
    <t>OB / BOV</t>
  </si>
  <si>
    <t>Bookajet</t>
  </si>
  <si>
    <t>4B / BTQ</t>
  </si>
  <si>
    <t>BRA</t>
  </si>
  <si>
    <t>TF / BRX</t>
  </si>
  <si>
    <t>Braspress Air Cargo</t>
  </si>
  <si>
    <t>BPC</t>
  </si>
  <si>
    <t>Brazil - Air Force</t>
  </si>
  <si>
    <t>Brazil - Army</t>
  </si>
  <si>
    <t>Brazil - Navy</t>
  </si>
  <si>
    <t>MX / MXY</t>
  </si>
  <si>
    <t>Bridger Aerospace</t>
  </si>
  <si>
    <t>Brilliant Jet</t>
  </si>
  <si>
    <t>TXJ</t>
  </si>
  <si>
    <t>Bristow Nigeria</t>
  </si>
  <si>
    <t>BA / BAW</t>
  </si>
  <si>
    <t>Bromma Air Maintenance</t>
  </si>
  <si>
    <t>SN / BEL</t>
  </si>
  <si>
    <t>Budapest Aircraft Service</t>
  </si>
  <si>
    <t>RP / BPS</t>
  </si>
  <si>
    <t>U4 / BHA</t>
  </si>
  <si>
    <t>J0 / BFL</t>
  </si>
  <si>
    <t>Buffalo River Aviation</t>
  </si>
  <si>
    <t>OFT</t>
  </si>
  <si>
    <t>Bul Air</t>
  </si>
  <si>
    <t>LB / BVL</t>
  </si>
  <si>
    <t>Bulgaria - Air Force</t>
  </si>
  <si>
    <t>Bulgaria - Government</t>
  </si>
  <si>
    <t>FB / LZB</t>
  </si>
  <si>
    <t>Buraq Air</t>
  </si>
  <si>
    <t>UZ / BRQ</t>
  </si>
  <si>
    <t>Business Aviation Asia</t>
  </si>
  <si>
    <t>UN / UNA</t>
  </si>
  <si>
    <t>Business Wings</t>
  </si>
  <si>
    <t>Buzz</t>
  </si>
  <si>
    <t>RR / RYS</t>
  </si>
  <si>
    <t>BySky</t>
  </si>
  <si>
    <t>BYS</t>
  </si>
  <si>
    <t>C</t>
  </si>
  <si>
    <t>BU / DBP</t>
  </si>
  <si>
    <t>Cabo Verde Airlines</t>
  </si>
  <si>
    <t>VR / TCV</t>
  </si>
  <si>
    <t>CSR</t>
  </si>
  <si>
    <t>OXF</t>
  </si>
  <si>
    <t>CAE Aviation</t>
  </si>
  <si>
    <t>LXC</t>
  </si>
  <si>
    <t>9Q / CXE</t>
  </si>
  <si>
    <t>MO / CAV</t>
  </si>
  <si>
    <t>Calstar</t>
  </si>
  <si>
    <t>CMD</t>
  </si>
  <si>
    <t>QC / CRC</t>
  </si>
  <si>
    <t>KR / KME</t>
  </si>
  <si>
    <t>CAMEX Airlines</t>
  </si>
  <si>
    <t>Z7 / CMS</t>
  </si>
  <si>
    <t>Canada - Coast Guard</t>
  </si>
  <si>
    <t>Canada - Department of Transport</t>
  </si>
  <si>
    <t>Canada - Ontario Ministry of Natural Resources</t>
  </si>
  <si>
    <t>Canada - Royal Canadian Air Force</t>
  </si>
  <si>
    <t>Canada - Royal Canadian Mounted Police</t>
  </si>
  <si>
    <t>Canada - Saskatchewan Air Ambulance Service</t>
  </si>
  <si>
    <t>Canadian Airways Congo</t>
  </si>
  <si>
    <t>TWC</t>
  </si>
  <si>
    <t>5T / AKT</t>
  </si>
  <si>
    <t>CanaryFly</t>
  </si>
  <si>
    <t>PM / CNF</t>
  </si>
  <si>
    <t>Canavia</t>
  </si>
  <si>
    <t>CNA</t>
  </si>
  <si>
    <t>Canlink Aviation</t>
  </si>
  <si>
    <t>CanWest Air</t>
  </si>
  <si>
    <t>9K / KAP</t>
  </si>
  <si>
    <t>Capital Air Ambulance</t>
  </si>
  <si>
    <t>JD / CBJ</t>
  </si>
  <si>
    <t>Cardig Air</t>
  </si>
  <si>
    <t>7D / CAD</t>
  </si>
  <si>
    <t>Cargo Air</t>
  </si>
  <si>
    <t>CGF</t>
  </si>
  <si>
    <t>W8 / CJT</t>
  </si>
  <si>
    <t>CV / CLX</t>
  </si>
  <si>
    <t>BW / BWA</t>
  </si>
  <si>
    <t>V3 / KRP</t>
  </si>
  <si>
    <t>Carson Air</t>
  </si>
  <si>
    <t>IV / CPN</t>
  </si>
  <si>
    <t>CX / CPA</t>
  </si>
  <si>
    <t>Catreus</t>
  </si>
  <si>
    <t>VCG</t>
  </si>
  <si>
    <t>Cavok Air</t>
  </si>
  <si>
    <t>KX / CAY</t>
  </si>
  <si>
    <t>CB SkyShare</t>
  </si>
  <si>
    <t>CBC</t>
  </si>
  <si>
    <t>5J / CEB</t>
  </si>
  <si>
    <t>Ceiba Intercontinental</t>
  </si>
  <si>
    <t>CEL</t>
  </si>
  <si>
    <t>5Z / KEM</t>
  </si>
  <si>
    <t>Central Air Southwest</t>
  </si>
  <si>
    <t>I9 / HLF</t>
  </si>
  <si>
    <t>9M / GLR</t>
  </si>
  <si>
    <t>Centreline</t>
  </si>
  <si>
    <t>GM / GSW</t>
  </si>
  <si>
    <t>CE / CLG</t>
  </si>
  <si>
    <t>X7 / CHG</t>
  </si>
  <si>
    <t>Cham Wings Airlines</t>
  </si>
  <si>
    <t>Charter Airlines</t>
  </si>
  <si>
    <t>RKJ</t>
  </si>
  <si>
    <t>Charter Jets</t>
  </si>
  <si>
    <t>HMB</t>
  </si>
  <si>
    <t>Chengdu Airlines</t>
  </si>
  <si>
    <t>EU / UEA</t>
  </si>
  <si>
    <t>China - Air Force</t>
  </si>
  <si>
    <t>CKJ</t>
  </si>
  <si>
    <t>China - Civil Aviation Administration</t>
  </si>
  <si>
    <t>CI / CAL</t>
  </si>
  <si>
    <t>CK / CKK</t>
  </si>
  <si>
    <t>MU / CES</t>
  </si>
  <si>
    <t>G5 / HXA</t>
  </si>
  <si>
    <t>CF / CYZ</t>
  </si>
  <si>
    <t>CZ / CSN</t>
  </si>
  <si>
    <t>China Southern Cargo</t>
  </si>
  <si>
    <t>CSG</t>
  </si>
  <si>
    <t>KN / CUA</t>
  </si>
  <si>
    <t>Chodang University</t>
  </si>
  <si>
    <t>CDQ</t>
  </si>
  <si>
    <t>OQ / CQN</t>
  </si>
  <si>
    <t>Chrono Aviation</t>
  </si>
  <si>
    <t>MB / NDL</t>
  </si>
  <si>
    <t>Chrono Jet</t>
  </si>
  <si>
    <t>MB / MBK</t>
  </si>
  <si>
    <t>CITIC Offshore Helicopter</t>
  </si>
  <si>
    <t>Citilink</t>
  </si>
  <si>
    <t>QG / CTV</t>
  </si>
  <si>
    <t>WX / BCY</t>
  </si>
  <si>
    <t>Clic</t>
  </si>
  <si>
    <t>VE / EFY</t>
  </si>
  <si>
    <t>ClipperJet</t>
  </si>
  <si>
    <t>CM Airlines</t>
  </si>
  <si>
    <t>H5 / OMT</t>
  </si>
  <si>
    <t>CMA CGM Air Cargo</t>
  </si>
  <si>
    <t>2C / CMA</t>
  </si>
  <si>
    <t>Coastal Aviation</t>
  </si>
  <si>
    <t>CQ / CSV</t>
  </si>
  <si>
    <t>Colombia - Air Force</t>
  </si>
  <si>
    <t>Colorful Guizhou Airlines</t>
  </si>
  <si>
    <t>GY / CGZ</t>
  </si>
  <si>
    <t>Comlux</t>
  </si>
  <si>
    <t>CommuteAir</t>
  </si>
  <si>
    <t>C5 / UCA</t>
  </si>
  <si>
    <t>Compass Air Cargo</t>
  </si>
  <si>
    <t>HQ / ADZ</t>
  </si>
  <si>
    <t>Conair</t>
  </si>
  <si>
    <t>FGD</t>
  </si>
  <si>
    <t>DE / CFG</t>
  </si>
  <si>
    <t>ConocoPhillips</t>
  </si>
  <si>
    <t>C4 / QAI</t>
  </si>
  <si>
    <t>Contour Aviation</t>
  </si>
  <si>
    <t>LF / VTE</t>
  </si>
  <si>
    <t>V0 / VCV</t>
  </si>
  <si>
    <t>CM / CMP</t>
  </si>
  <si>
    <t>Copenhagen Airtaxi</t>
  </si>
  <si>
    <t>XC / CAI</t>
  </si>
  <si>
    <t>Corporate Jet</t>
  </si>
  <si>
    <t>PHJ</t>
  </si>
  <si>
    <t>Corsair</t>
  </si>
  <si>
    <t>SS / CRL</t>
  </si>
  <si>
    <t>Costa Rica - Ministry of Public Security</t>
  </si>
  <si>
    <t>GW / CRG</t>
  </si>
  <si>
    <t>Coulson Aviation</t>
  </si>
  <si>
    <t>CUL</t>
  </si>
  <si>
    <t>Croatia - Air Force</t>
  </si>
  <si>
    <t>OU / CTN</t>
  </si>
  <si>
    <t>Cronos Airlines</t>
  </si>
  <si>
    <t>C8 / CRA</t>
  </si>
  <si>
    <t>Crown Airlines</t>
  </si>
  <si>
    <t>FQ / CWN</t>
  </si>
  <si>
    <t>Crystal Air</t>
  </si>
  <si>
    <t>CSI Aviation</t>
  </si>
  <si>
    <t>CTP Aviation</t>
  </si>
  <si>
    <t>Cubana</t>
  </si>
  <si>
    <t>CU / CUB</t>
  </si>
  <si>
    <t>CY / CYP</t>
  </si>
  <si>
    <t>Czechia - Air Force</t>
  </si>
  <si>
    <t>D</t>
  </si>
  <si>
    <t>D3 / DAO</t>
  </si>
  <si>
    <t>Dan Air</t>
  </si>
  <si>
    <t>DN / DNA</t>
  </si>
  <si>
    <t>Dana Air</t>
  </si>
  <si>
    <t>9J / DAN</t>
  </si>
  <si>
    <t>DAS Private Jets</t>
  </si>
  <si>
    <t>DX / DTR</t>
  </si>
  <si>
    <t>DB Aviation</t>
  </si>
  <si>
    <t>DBT</t>
  </si>
  <si>
    <t>De Havilland Canada</t>
  </si>
  <si>
    <t>DEA Aviation</t>
  </si>
  <si>
    <t>WKT</t>
  </si>
  <si>
    <t>Deer Jet</t>
  </si>
  <si>
    <t>DER</t>
  </si>
  <si>
    <t>Deer Jet Beijing</t>
  </si>
  <si>
    <t>BDJ</t>
  </si>
  <si>
    <t>DL / DAL</t>
  </si>
  <si>
    <t>Delta State University Aviation</t>
  </si>
  <si>
    <t>Dexter Air Taxi</t>
  </si>
  <si>
    <t>DXT</t>
  </si>
  <si>
    <t>DHL Air</t>
  </si>
  <si>
    <t>D0 / DHK</t>
  </si>
  <si>
    <t>Diamond Sky</t>
  </si>
  <si>
    <t>DMS</t>
  </si>
  <si>
    <t>Direct2</t>
  </si>
  <si>
    <t>LND</t>
  </si>
  <si>
    <t>Discover Airlines</t>
  </si>
  <si>
    <t>4Y / OCN</t>
  </si>
  <si>
    <t>Divi Divi Air</t>
  </si>
  <si>
    <t>3R / DVR</t>
  </si>
  <si>
    <t>Dokia Air</t>
  </si>
  <si>
    <t>DZ / EPA</t>
  </si>
  <si>
    <t>Dornier Aviation Nigeria Aiep</t>
  </si>
  <si>
    <t>DO / DAV</t>
  </si>
  <si>
    <t>DragonFly Executive</t>
  </si>
  <si>
    <t>Draken Europe</t>
  </si>
  <si>
    <t>Dreamline Aviation</t>
  </si>
  <si>
    <t>DLX</t>
  </si>
  <si>
    <t>DRF Luftrettung</t>
  </si>
  <si>
    <t>1I / AMB</t>
  </si>
  <si>
    <t>KB / DRK</t>
  </si>
  <si>
    <t>E</t>
  </si>
  <si>
    <t>E+S Air</t>
  </si>
  <si>
    <t>E-Aviation</t>
  </si>
  <si>
    <t>E-Cargo Airlines</t>
  </si>
  <si>
    <t>RF / ERF</t>
  </si>
  <si>
    <t>EADS CASA</t>
  </si>
  <si>
    <t>Eagle Air Iceland</t>
  </si>
  <si>
    <t>Eagle Creek Aviation</t>
  </si>
  <si>
    <t>EGC</t>
  </si>
  <si>
    <t>EagleMed</t>
  </si>
  <si>
    <t>EAS Barcelona</t>
  </si>
  <si>
    <t>East Coast Flight Services</t>
  </si>
  <si>
    <t>East Wing</t>
  </si>
  <si>
    <t>EWZ</t>
  </si>
  <si>
    <t>ZE / ESR</t>
  </si>
  <si>
    <t>Eastern Air Express</t>
  </si>
  <si>
    <t>BBQ</t>
  </si>
  <si>
    <t>Eastern Airlines</t>
  </si>
  <si>
    <t>2D / EAL</t>
  </si>
  <si>
    <t>T3 / EZE</t>
  </si>
  <si>
    <t>Easy Charter</t>
  </si>
  <si>
    <t>RD / LOL</t>
  </si>
  <si>
    <t>easyJet</t>
  </si>
  <si>
    <t>U2 / EZY</t>
  </si>
  <si>
    <t>EATIS</t>
  </si>
  <si>
    <t>EC Charter</t>
  </si>
  <si>
    <t>EcoJet</t>
  </si>
  <si>
    <t>8J / ECO</t>
  </si>
  <si>
    <t>Ecuador - Air Force</t>
  </si>
  <si>
    <t>WK / EDW</t>
  </si>
  <si>
    <t>EGT Jet</t>
  </si>
  <si>
    <t>EGT</t>
  </si>
  <si>
    <t>Egypt - Air Force</t>
  </si>
  <si>
    <t>MS / MSR</t>
  </si>
  <si>
    <t>EJM Europe</t>
  </si>
  <si>
    <t>JME</t>
  </si>
  <si>
    <t>El Al</t>
  </si>
  <si>
    <t>LY / ELY</t>
  </si>
  <si>
    <t>Elangeni</t>
  </si>
  <si>
    <t>Electra Airways</t>
  </si>
  <si>
    <t>3E / EAF</t>
  </si>
  <si>
    <t>Elemental Aviation</t>
  </si>
  <si>
    <t>MWH</t>
  </si>
  <si>
    <t>Elin Group</t>
  </si>
  <si>
    <t>Eliossola</t>
  </si>
  <si>
    <t>EOS</t>
  </si>
  <si>
    <t>Elit'Avia International</t>
  </si>
  <si>
    <t>EAA</t>
  </si>
  <si>
    <t>Elitaliana</t>
  </si>
  <si>
    <t>Elitavia Malta</t>
  </si>
  <si>
    <t>MA / EAU</t>
  </si>
  <si>
    <t>ELZ</t>
  </si>
  <si>
    <t>Embraer</t>
  </si>
  <si>
    <t>ERU</t>
  </si>
  <si>
    <t>Emirates</t>
  </si>
  <si>
    <t>EK / UAE</t>
  </si>
  <si>
    <t>Emirates Flight Training Academy</t>
  </si>
  <si>
    <t>Emperor Aviation</t>
  </si>
  <si>
    <t>EMM</t>
  </si>
  <si>
    <t>Empire Aviation</t>
  </si>
  <si>
    <t>MJE</t>
  </si>
  <si>
    <t>Empire Aviation San Marino</t>
  </si>
  <si>
    <t>DWC</t>
  </si>
  <si>
    <t>ENAC Ecole Aviation Civile</t>
  </si>
  <si>
    <t>Encore Air Cargo</t>
  </si>
  <si>
    <t>ENG Aviation</t>
  </si>
  <si>
    <t>ENG</t>
  </si>
  <si>
    <t>E4 / ENT</t>
  </si>
  <si>
    <t>Epic Flight Academy</t>
  </si>
  <si>
    <t>EPI</t>
  </si>
  <si>
    <t>Epsilon Aviation</t>
  </si>
  <si>
    <t>Estafeta</t>
  </si>
  <si>
    <t>E7 / ESF</t>
  </si>
  <si>
    <t>Estelar</t>
  </si>
  <si>
    <t>ES / ETR</t>
  </si>
  <si>
    <t>Estonia - Air Force</t>
  </si>
  <si>
    <t>Eswatini Air</t>
  </si>
  <si>
    <t>RN / SZL</t>
  </si>
  <si>
    <t>ETF Airways</t>
  </si>
  <si>
    <t>2F / EZZ</t>
  </si>
  <si>
    <t>ET / ETH</t>
  </si>
  <si>
    <t>EY / ETD</t>
  </si>
  <si>
    <t>Euro Link</t>
  </si>
  <si>
    <t>EUL</t>
  </si>
  <si>
    <t>5B / EAK</t>
  </si>
  <si>
    <t>YU / MMZ</t>
  </si>
  <si>
    <t>M8 / SEB</t>
  </si>
  <si>
    <t>Eurocopter Deutschland</t>
  </si>
  <si>
    <t>RDF</t>
  </si>
  <si>
    <t>European Air Charter</t>
  </si>
  <si>
    <t>H6 / BUC</t>
  </si>
  <si>
    <t>QY / BCS</t>
  </si>
  <si>
    <t>European Aircraft Private Club</t>
  </si>
  <si>
    <t>PGC</t>
  </si>
  <si>
    <t>European Cargo</t>
  </si>
  <si>
    <t>SE / URO</t>
  </si>
  <si>
    <t>European Flight Academy</t>
  </si>
  <si>
    <t>European Flight Service</t>
  </si>
  <si>
    <t>European Flyers</t>
  </si>
  <si>
    <t>EW / EWG</t>
  </si>
  <si>
    <t>BR / EVA</t>
  </si>
  <si>
    <t>Everts Air Alaska</t>
  </si>
  <si>
    <t>5V / VTS</t>
  </si>
  <si>
    <t>EWA Air</t>
  </si>
  <si>
    <t>ZD / EWR</t>
  </si>
  <si>
    <t>Exclusive Aviation</t>
  </si>
  <si>
    <t>REE</t>
  </si>
  <si>
    <t>Execuflight</t>
  </si>
  <si>
    <t>ExecuJet</t>
  </si>
  <si>
    <t>EXD</t>
  </si>
  <si>
    <t>Executive Aviation Corporation</t>
  </si>
  <si>
    <t>VYR</t>
  </si>
  <si>
    <t>Executive Fliteways</t>
  </si>
  <si>
    <t>XFL</t>
  </si>
  <si>
    <t>7A / XRC</t>
  </si>
  <si>
    <t>Exxaero</t>
  </si>
  <si>
    <t>Eznis Airways</t>
  </si>
  <si>
    <t>MG / EZA</t>
  </si>
  <si>
    <t>Ezy Airlines</t>
  </si>
  <si>
    <t>EZT</t>
  </si>
  <si>
    <t>F</t>
  </si>
  <si>
    <t>FAI rent-a-jet</t>
  </si>
  <si>
    <t>Fanjet Express</t>
  </si>
  <si>
    <t>7F / FJE</t>
  </si>
  <si>
    <t>Farmingdale State University Aviation</t>
  </si>
  <si>
    <t>FN / FJW</t>
  </si>
  <si>
    <t>C8 / FDR</t>
  </si>
  <si>
    <t>FedEx</t>
  </si>
  <si>
    <t>FX / FDX</t>
  </si>
  <si>
    <t>Fenix Air Charter</t>
  </si>
  <si>
    <t>Feuerwehr-Flugdienst Niedersachsen</t>
  </si>
  <si>
    <t>FJ / FJI</t>
  </si>
  <si>
    <t>Finistair</t>
  </si>
  <si>
    <t>Finland - Air Force</t>
  </si>
  <si>
    <t>AY / FIN</t>
  </si>
  <si>
    <t>FY / FFM</t>
  </si>
  <si>
    <t>8D / EXV</t>
  </si>
  <si>
    <t>F8 / FLE</t>
  </si>
  <si>
    <t>W2 / FXT</t>
  </si>
  <si>
    <t>Flexjet</t>
  </si>
  <si>
    <t>Flight Calibration Services</t>
  </si>
  <si>
    <t>Flight Fast Track</t>
  </si>
  <si>
    <t>FTT</t>
  </si>
  <si>
    <t>Flightlink</t>
  </si>
  <si>
    <t>YS / FLZ</t>
  </si>
  <si>
    <t>Flightpath Charter Airways</t>
  </si>
  <si>
    <t>KNT</t>
  </si>
  <si>
    <t>Flightstar</t>
  </si>
  <si>
    <t>Florida Flyers Flight Academy</t>
  </si>
  <si>
    <t>Florida Tech College of Aeronautics</t>
  </si>
  <si>
    <t>Fltplan</t>
  </si>
  <si>
    <t>Fly 7</t>
  </si>
  <si>
    <t>FSF</t>
  </si>
  <si>
    <t>Fly Across</t>
  </si>
  <si>
    <t>Fly Air41 Airways</t>
  </si>
  <si>
    <t>Fly Alliance</t>
  </si>
  <si>
    <t>KPO</t>
  </si>
  <si>
    <t>Fly AllWays</t>
  </si>
  <si>
    <t>8W / EDR</t>
  </si>
  <si>
    <t>Fly ALS</t>
  </si>
  <si>
    <t>Fly Angola</t>
  </si>
  <si>
    <t>EQ / FLA</t>
  </si>
  <si>
    <t>Fly Away</t>
  </si>
  <si>
    <t>BFX</t>
  </si>
  <si>
    <t>Fly Baghdad</t>
  </si>
  <si>
    <t>IF / FBA</t>
  </si>
  <si>
    <t>Fly Jet KZ</t>
  </si>
  <si>
    <t>FJK</t>
  </si>
  <si>
    <t>9P / FJL</t>
  </si>
  <si>
    <t>Fly Khiva</t>
  </si>
  <si>
    <t>2U / FKH</t>
  </si>
  <si>
    <t>Fly OYA</t>
  </si>
  <si>
    <t>YI / OYA</t>
  </si>
  <si>
    <t>FP / PVV</t>
  </si>
  <si>
    <t>Fly Sky Airlines</t>
  </si>
  <si>
    <t>FSQ</t>
  </si>
  <si>
    <t>Fly Tyrol</t>
  </si>
  <si>
    <t>F6 / VAW</t>
  </si>
  <si>
    <t>Fly4 Airlines</t>
  </si>
  <si>
    <t>F4 / FFA</t>
  </si>
  <si>
    <t>Fly540</t>
  </si>
  <si>
    <t>5H / FFV</t>
  </si>
  <si>
    <t>Fly91</t>
  </si>
  <si>
    <t>IC / GOA</t>
  </si>
  <si>
    <t>flyadeal</t>
  </si>
  <si>
    <t>F3 / FAD</t>
  </si>
  <si>
    <t>FlyArystan</t>
  </si>
  <si>
    <t>FS / AYN</t>
  </si>
  <si>
    <t>FlyBig</t>
  </si>
  <si>
    <t>S9 / FLG</t>
  </si>
  <si>
    <t>FO / FBZ</t>
  </si>
  <si>
    <t>FlyBy</t>
  </si>
  <si>
    <t>FBY</t>
  </si>
  <si>
    <t>flydubai</t>
  </si>
  <si>
    <t>FZ / FDB</t>
  </si>
  <si>
    <t>FlyErbil Airline</t>
  </si>
  <si>
    <t>flyExclusive</t>
  </si>
  <si>
    <t>JRE</t>
  </si>
  <si>
    <t>FLYGTA Airlines</t>
  </si>
  <si>
    <t>SX / TOR</t>
  </si>
  <si>
    <t>Flylili</t>
  </si>
  <si>
    <t>FL / LIL</t>
  </si>
  <si>
    <t>FlyMe</t>
  </si>
  <si>
    <t>VP / VQI</t>
  </si>
  <si>
    <t>FlyMontserrat</t>
  </si>
  <si>
    <t>5M / MNT</t>
  </si>
  <si>
    <t>FlyNamibia</t>
  </si>
  <si>
    <t>WV / FLN</t>
  </si>
  <si>
    <t>flynas</t>
  </si>
  <si>
    <t>XY / KNE</t>
  </si>
  <si>
    <t>5F / FIA</t>
  </si>
  <si>
    <t>FP / FRE</t>
  </si>
  <si>
    <t>FlySafair</t>
  </si>
  <si>
    <t>FA / SFR</t>
  </si>
  <si>
    <t>FlySchool</t>
  </si>
  <si>
    <t>FSM</t>
  </si>
  <si>
    <t>FlyWales</t>
  </si>
  <si>
    <t>Flyyo</t>
  </si>
  <si>
    <t>4D / DIR</t>
  </si>
  <si>
    <t>Four Corners Aviation</t>
  </si>
  <si>
    <t>ULA</t>
  </si>
  <si>
    <t>Fox Aviation</t>
  </si>
  <si>
    <t>France - Air Force</t>
  </si>
  <si>
    <t>France - Air Forces Command</t>
  </si>
  <si>
    <t>France - Army</t>
  </si>
  <si>
    <t>France - Navy</t>
  </si>
  <si>
    <t>France - Securite Civile</t>
  </si>
  <si>
    <t>FRU</t>
  </si>
  <si>
    <t>FH / FHY</t>
  </si>
  <si>
    <t>FDJ</t>
  </si>
  <si>
    <t>Freedom Airline Express</t>
  </si>
  <si>
    <t>4F / FDT</t>
  </si>
  <si>
    <t>French bee</t>
  </si>
  <si>
    <t>BF / FBU</t>
  </si>
  <si>
    <t>F9 / FFT</t>
  </si>
  <si>
    <t>FROST</t>
  </si>
  <si>
    <t>FRO</t>
  </si>
  <si>
    <t>FTL Airlines</t>
  </si>
  <si>
    <t>C0 / FGO</t>
  </si>
  <si>
    <t>JH / FDA</t>
  </si>
  <si>
    <t>Fuzhou Airlines</t>
  </si>
  <si>
    <t>FU / FZA</t>
  </si>
  <si>
    <t>G</t>
  </si>
  <si>
    <t>GainJet</t>
  </si>
  <si>
    <t>Galistair Infinite Aviation</t>
  </si>
  <si>
    <t>8S / GTR</t>
  </si>
  <si>
    <t>Garmin</t>
  </si>
  <si>
    <t>GMN</t>
  </si>
  <si>
    <t>GA / GIA</t>
  </si>
  <si>
    <t>4G / GZP</t>
  </si>
  <si>
    <t>General Atomic AeroTech Systems</t>
  </si>
  <si>
    <t>Genghis Khan Airlines</t>
  </si>
  <si>
    <t>9D / NMG</t>
  </si>
  <si>
    <t>Georgian Airlines</t>
  </si>
  <si>
    <t>GH / IGT</t>
  </si>
  <si>
    <t>A9 / TGZ</t>
  </si>
  <si>
    <t>Georgian Aviation University</t>
  </si>
  <si>
    <t>AUG</t>
  </si>
  <si>
    <t>Geosky</t>
  </si>
  <si>
    <t>D4 / GEL</t>
  </si>
  <si>
    <t>ZQ / GER</t>
  </si>
  <si>
    <t>Germany - Air Ambulance</t>
  </si>
  <si>
    <t>CHX</t>
  </si>
  <si>
    <t>Germany - Air Force</t>
  </si>
  <si>
    <t>Germany - Army</t>
  </si>
  <si>
    <t>Germany - DLR Flugbetriebe</t>
  </si>
  <si>
    <t>Germany - Navy</t>
  </si>
  <si>
    <t>Getjet Airlines</t>
  </si>
  <si>
    <t>GW / GJT</t>
  </si>
  <si>
    <t>NJ / GMS</t>
  </si>
  <si>
    <t>Global Air Charters</t>
  </si>
  <si>
    <t>GJE</t>
  </si>
  <si>
    <t>Global Air Transport</t>
  </si>
  <si>
    <t>5S / GAK</t>
  </si>
  <si>
    <t>Global Aviation</t>
  </si>
  <si>
    <t>IG / GEA</t>
  </si>
  <si>
    <t>Global Reach Aviation</t>
  </si>
  <si>
    <t>GlobalX</t>
  </si>
  <si>
    <t>G6 / GXA</t>
  </si>
  <si>
    <t>Glock Aviation</t>
  </si>
  <si>
    <t>6G / RLX</t>
  </si>
  <si>
    <t>GOL Linhas Aereas</t>
  </si>
  <si>
    <t>G3 / GLO</t>
  </si>
  <si>
    <t>Goldeck Flug</t>
  </si>
  <si>
    <t>GoodJET</t>
  </si>
  <si>
    <t>Gouvernement du Quebec</t>
  </si>
  <si>
    <t>GP Aviation</t>
  </si>
  <si>
    <t>IV / GPX</t>
  </si>
  <si>
    <t>Grafair</t>
  </si>
  <si>
    <t>GFM</t>
  </si>
  <si>
    <t>YR / CVU</t>
  </si>
  <si>
    <t>Grand China Air</t>
  </si>
  <si>
    <t>CN / GDC</t>
  </si>
  <si>
    <t>GV / GUN</t>
  </si>
  <si>
    <t>HB / HGB</t>
  </si>
  <si>
    <t>Greece - Air Force</t>
  </si>
  <si>
    <t>Greece - Army</t>
  </si>
  <si>
    <t>Green Africa</t>
  </si>
  <si>
    <t>Q9 / GWG</t>
  </si>
  <si>
    <t>Greybird Aviation</t>
  </si>
  <si>
    <t>Gryphon Air</t>
  </si>
  <si>
    <t>Guardian Air</t>
  </si>
  <si>
    <t>GF / GFA</t>
  </si>
  <si>
    <t>Gulf Wings</t>
  </si>
  <si>
    <t>GWC</t>
  </si>
  <si>
    <t>GullivAir</t>
  </si>
  <si>
    <t>G2 / GBG</t>
  </si>
  <si>
    <t>Guna Airlines</t>
  </si>
  <si>
    <t>GX Airlines</t>
  </si>
  <si>
    <t>GX / CBG</t>
  </si>
  <si>
    <t>H</t>
  </si>
  <si>
    <t>HR / HHN</t>
  </si>
  <si>
    <t>Hai Au Aviation</t>
  </si>
  <si>
    <t>HU / CHH</t>
  </si>
  <si>
    <t>HG / HTP</t>
  </si>
  <si>
    <t>Hanseo University</t>
  </si>
  <si>
    <t>HSF</t>
  </si>
  <si>
    <t>Harco Aviation</t>
  </si>
  <si>
    <t>HRC</t>
  </si>
  <si>
    <t>Harmony Jets</t>
  </si>
  <si>
    <t>HMJ</t>
  </si>
  <si>
    <t>Haute Aviation</t>
  </si>
  <si>
    <t>BOM</t>
  </si>
  <si>
    <t>HA / HAL</t>
  </si>
  <si>
    <t>Hayways</t>
  </si>
  <si>
    <t>Y5 / HYY</t>
  </si>
  <si>
    <t>NS / HBH</t>
  </si>
  <si>
    <t>Heli Air Monaco</t>
  </si>
  <si>
    <t>YO / MCM</t>
  </si>
  <si>
    <t>Heli Holland</t>
  </si>
  <si>
    <t>HS / HLI</t>
  </si>
  <si>
    <t>Heli Service International</t>
  </si>
  <si>
    <t>Héli-Union</t>
  </si>
  <si>
    <t>Helibravo</t>
  </si>
  <si>
    <t>HeliDubai</t>
  </si>
  <si>
    <t>HDB</t>
  </si>
  <si>
    <t>Helijet International</t>
  </si>
  <si>
    <t>Heliservicio</t>
  </si>
  <si>
    <t>HLV</t>
  </si>
  <si>
    <t>Helistar</t>
  </si>
  <si>
    <t>HELITY Copter Airlines</t>
  </si>
  <si>
    <t>HTY</t>
  </si>
  <si>
    <t>HelloJets</t>
  </si>
  <si>
    <t>H3 / HLJ</t>
  </si>
  <si>
    <t>2L / OAW</t>
  </si>
  <si>
    <t>Hera Flight</t>
  </si>
  <si>
    <t>Heron Aviation</t>
  </si>
  <si>
    <t>Heston Airlines</t>
  </si>
  <si>
    <t>HN / HST</t>
  </si>
  <si>
    <t>5K / HFY</t>
  </si>
  <si>
    <t>H9 / HIM</t>
  </si>
  <si>
    <t>Hinterland Aviation</t>
  </si>
  <si>
    <t>OI / HND</t>
  </si>
  <si>
    <t>H7 / HYM</t>
  </si>
  <si>
    <t>HK express</t>
  </si>
  <si>
    <t>UO / HKE</t>
  </si>
  <si>
    <t>Honeywell International</t>
  </si>
  <si>
    <t>HNW</t>
  </si>
  <si>
    <t>RH / HKC</t>
  </si>
  <si>
    <t>HX / CRK</t>
  </si>
  <si>
    <t>Hoverfly</t>
  </si>
  <si>
    <t>HOV</t>
  </si>
  <si>
    <t>HTM Helicopter Travel Munich</t>
  </si>
  <si>
    <t>HTM</t>
  </si>
  <si>
    <t>Hummingbird Aviation</t>
  </si>
  <si>
    <t>Hungary - Air Force</t>
  </si>
  <si>
    <t>MR / MML</t>
  </si>
  <si>
    <t>0Q / HYD</t>
  </si>
  <si>
    <t>I</t>
  </si>
  <si>
    <t>I-Fly</t>
  </si>
  <si>
    <t>F7 / RSY</t>
  </si>
  <si>
    <t>I-Fly Air</t>
  </si>
  <si>
    <t>IFY</t>
  </si>
  <si>
    <t>IAS Medical</t>
  </si>
  <si>
    <t>MDI</t>
  </si>
  <si>
    <t>IASCO Flight Training</t>
  </si>
  <si>
    <t>MMY</t>
  </si>
  <si>
    <t>II / CSQ</t>
  </si>
  <si>
    <t>Iberia</t>
  </si>
  <si>
    <t>IB / IBE</t>
  </si>
  <si>
    <t>I2 / IBS</t>
  </si>
  <si>
    <t>Iberojet</t>
  </si>
  <si>
    <t>E9 / EVE</t>
  </si>
  <si>
    <t>FW / IBX</t>
  </si>
  <si>
    <t>Ibom Air</t>
  </si>
  <si>
    <t>QI / IAN</t>
  </si>
  <si>
    <t>FI / ICE</t>
  </si>
  <si>
    <t>ICS-Aero</t>
  </si>
  <si>
    <t>ICF</t>
  </si>
  <si>
    <t>IFA - Instituto de Formacao Aeronautica</t>
  </si>
  <si>
    <t>IFJ</t>
  </si>
  <si>
    <t>EO / KAR</t>
  </si>
  <si>
    <t>Image Air Charter</t>
  </si>
  <si>
    <t>BMG</t>
  </si>
  <si>
    <t>ImperialJet</t>
  </si>
  <si>
    <t>India - Air Force</t>
  </si>
  <si>
    <t>Indiana State University Flight Academy</t>
  </si>
  <si>
    <t>ISU</t>
  </si>
  <si>
    <t>I7 / IOA</t>
  </si>
  <si>
    <t>6E / IGO</t>
  </si>
  <si>
    <t>Initium Aviation</t>
  </si>
  <si>
    <t>INI</t>
  </si>
  <si>
    <t>Intel Air Shuttle</t>
  </si>
  <si>
    <t>JY / IWY</t>
  </si>
  <si>
    <t>InterJet West</t>
  </si>
  <si>
    <t>K8 / IJW</t>
  </si>
  <si>
    <t>International Jet</t>
  </si>
  <si>
    <t>International Jet Management</t>
  </si>
  <si>
    <t>IrAero</t>
  </si>
  <si>
    <t>IO / IAE</t>
  </si>
  <si>
    <t>IR / IRA</t>
  </si>
  <si>
    <t>B9 / IRB</t>
  </si>
  <si>
    <t>EP / IRC</t>
  </si>
  <si>
    <t>Iraq Gate Company</t>
  </si>
  <si>
    <t>IGC</t>
  </si>
  <si>
    <t>IA / IAW</t>
  </si>
  <si>
    <t>Island Wings Charter</t>
  </si>
  <si>
    <t>Israir Airlines</t>
  </si>
  <si>
    <t>6H / ISR</t>
  </si>
  <si>
    <t>AZ / ITY</t>
  </si>
  <si>
    <t>Italfly</t>
  </si>
  <si>
    <t>ITL</t>
  </si>
  <si>
    <t>Italy - Air Force</t>
  </si>
  <si>
    <t>Italy - Army</t>
  </si>
  <si>
    <t>Italy - Coast Guard</t>
  </si>
  <si>
    <t>Italy - Navy</t>
  </si>
  <si>
    <t>iXAir</t>
  </si>
  <si>
    <t>I8 / IZA</t>
  </si>
  <si>
    <t>J</t>
  </si>
  <si>
    <t>J D Aviation</t>
  </si>
  <si>
    <t>Jambojet</t>
  </si>
  <si>
    <t>JM / JMA</t>
  </si>
  <si>
    <t>JC / JAC</t>
  </si>
  <si>
    <t>JL / JAL</t>
  </si>
  <si>
    <t>NU / JTA</t>
  </si>
  <si>
    <t>J9 / JZR</t>
  </si>
  <si>
    <t>JDL Airlines</t>
  </si>
  <si>
    <t>JG / JDL</t>
  </si>
  <si>
    <t>7C / JJA</t>
  </si>
  <si>
    <t>PP / PJS</t>
  </si>
  <si>
    <t>Jet Aviation Business Jets Deutschland</t>
  </si>
  <si>
    <t>JBD</t>
  </si>
  <si>
    <t>Jet Concierge Club</t>
  </si>
  <si>
    <t>JCO</t>
  </si>
  <si>
    <t>Jet Edge</t>
  </si>
  <si>
    <t>EDG</t>
  </si>
  <si>
    <t>Jet Executive</t>
  </si>
  <si>
    <t>Jet Fly Airline</t>
  </si>
  <si>
    <t>Jet It</t>
  </si>
  <si>
    <t>JIT</t>
  </si>
  <si>
    <t>JL / JTL</t>
  </si>
  <si>
    <t>Jet Logistics</t>
  </si>
  <si>
    <t>JLG</t>
  </si>
  <si>
    <t>Jet Net Services</t>
  </si>
  <si>
    <t>JNS</t>
  </si>
  <si>
    <t>Jet OUT</t>
  </si>
  <si>
    <t>Jet Rescue Air Ambulance</t>
  </si>
  <si>
    <t>Jet Sky Airways</t>
  </si>
  <si>
    <t>JK / JTK</t>
  </si>
  <si>
    <t>Jet-A</t>
  </si>
  <si>
    <t>Jet2</t>
  </si>
  <si>
    <t>LS / EXS</t>
  </si>
  <si>
    <t>Jetbee Czech</t>
  </si>
  <si>
    <t>JBC</t>
  </si>
  <si>
    <t>JetBlue</t>
  </si>
  <si>
    <t>B6 / JBU</t>
  </si>
  <si>
    <t>Jetcall</t>
  </si>
  <si>
    <t>JCL</t>
  </si>
  <si>
    <t>Jetica</t>
  </si>
  <si>
    <t>Jetkontor</t>
  </si>
  <si>
    <t>jetNEXA</t>
  </si>
  <si>
    <t>JNX</t>
  </si>
  <si>
    <t>Jetology</t>
  </si>
  <si>
    <t>JetRight</t>
  </si>
  <si>
    <t>JRT</t>
  </si>
  <si>
    <t>Jetset</t>
  </si>
  <si>
    <t>CEO</t>
  </si>
  <si>
    <t>JA / JAT</t>
  </si>
  <si>
    <t>JQ / JST</t>
  </si>
  <si>
    <t>JetStream</t>
  </si>
  <si>
    <t>Jetstream Aviation Congo</t>
  </si>
  <si>
    <t>JP / JTD</t>
  </si>
  <si>
    <t>Jetways Airlines</t>
  </si>
  <si>
    <t>WU / JWX</t>
  </si>
  <si>
    <t>Jhonlin Air Transport</t>
  </si>
  <si>
    <t>JLB</t>
  </si>
  <si>
    <t>Jiangxi Air</t>
  </si>
  <si>
    <t>RY / CJX</t>
  </si>
  <si>
    <t>Jiangxi Express Commuter Aviation</t>
  </si>
  <si>
    <t>KXA</t>
  </si>
  <si>
    <t>LJ / JNA</t>
  </si>
  <si>
    <t>Jinxiang Airlines</t>
  </si>
  <si>
    <t>Jivair</t>
  </si>
  <si>
    <t>JIV</t>
  </si>
  <si>
    <t>JoinJet</t>
  </si>
  <si>
    <t>Jonair</t>
  </si>
  <si>
    <t>Jonika</t>
  </si>
  <si>
    <t>JNK</t>
  </si>
  <si>
    <t>Jordan - Air Force</t>
  </si>
  <si>
    <t>R5 / JAV</t>
  </si>
  <si>
    <t>JoyAir</t>
  </si>
  <si>
    <t>JR / JOY</t>
  </si>
  <si>
    <t>XE / JSX</t>
  </si>
  <si>
    <t>Jump Air</t>
  </si>
  <si>
    <t>JUP</t>
  </si>
  <si>
    <t>HO / DKH</t>
  </si>
  <si>
    <t>K</t>
  </si>
  <si>
    <t>K&amp;R Aviation</t>
  </si>
  <si>
    <t>OPN</t>
  </si>
  <si>
    <t>8K / KMI</t>
  </si>
  <si>
    <t>K4 / CKS</t>
  </si>
  <si>
    <t>K9 / KFS</t>
  </si>
  <si>
    <t>K5 / KII</t>
  </si>
  <si>
    <t>RQ / KMF</t>
  </si>
  <si>
    <t>Kamaka Air</t>
  </si>
  <si>
    <t>KMK</t>
  </si>
  <si>
    <t>Kansas State University Aviation</t>
  </si>
  <si>
    <t>Karun Airlines</t>
  </si>
  <si>
    <t>KRU</t>
  </si>
  <si>
    <t>FK / KEW</t>
  </si>
  <si>
    <t>Kelowna Flightcraft Air</t>
  </si>
  <si>
    <t>FK / KFA</t>
  </si>
  <si>
    <t>Kenai Aviation</t>
  </si>
  <si>
    <t>KNW</t>
  </si>
  <si>
    <t>M5 / KEN</t>
  </si>
  <si>
    <t>4K / KBA</t>
  </si>
  <si>
    <t>Kent State University College of Aeronautics</t>
  </si>
  <si>
    <t>KSF</t>
  </si>
  <si>
    <t>KQ / KQA</t>
  </si>
  <si>
    <t>KG / LYM</t>
  </si>
  <si>
    <t>KhabAvia</t>
  </si>
  <si>
    <t>KHF</t>
  </si>
  <si>
    <t>KlasJet</t>
  </si>
  <si>
    <t>KLJ</t>
  </si>
  <si>
    <t>KL / KLM</t>
  </si>
  <si>
    <t>KM Malta Airlines</t>
  </si>
  <si>
    <t>KM / KMM</t>
  </si>
  <si>
    <t>KN Helicopters</t>
  </si>
  <si>
    <t>Korea Aerospace University</t>
  </si>
  <si>
    <t>Korea Aviation College</t>
  </si>
  <si>
    <t>KAG</t>
  </si>
  <si>
    <t>Korea National University of Transportation</t>
  </si>
  <si>
    <t>KTU</t>
  </si>
  <si>
    <t>KE / KAL</t>
  </si>
  <si>
    <t>Kosmos Airlines</t>
  </si>
  <si>
    <t>Krasavia</t>
  </si>
  <si>
    <t>KV / SSJ</t>
  </si>
  <si>
    <t>Kudlik Aviation</t>
  </si>
  <si>
    <t>KUK</t>
  </si>
  <si>
    <t>KY / KNA</t>
  </si>
  <si>
    <t>Kush Aviation</t>
  </si>
  <si>
    <t>KUH</t>
  </si>
  <si>
    <t>KU / KAC</t>
  </si>
  <si>
    <t>Kyungwoon University</t>
  </si>
  <si>
    <t>WCD</t>
  </si>
  <si>
    <t>L</t>
  </si>
  <si>
    <t>L.J. Aviation</t>
  </si>
  <si>
    <t>L3Harris Airline Academy</t>
  </si>
  <si>
    <t>La Compagnie</t>
  </si>
  <si>
    <t>B0 / DJT</t>
  </si>
  <si>
    <t>La Costena</t>
  </si>
  <si>
    <t>LC / NIS</t>
  </si>
  <si>
    <t>TM / LAM</t>
  </si>
  <si>
    <t>LaneXang</t>
  </si>
  <si>
    <t>LXW</t>
  </si>
  <si>
    <t>Lanexang Airways International</t>
  </si>
  <si>
    <t>QV / LAO</t>
  </si>
  <si>
    <t>LK / LLL</t>
  </si>
  <si>
    <t>LAS Cargo</t>
  </si>
  <si>
    <t>4L / LAU</t>
  </si>
  <si>
    <t>Laser Airlines</t>
  </si>
  <si>
    <t>QL / LER</t>
  </si>
  <si>
    <t>LATAM Airlines</t>
  </si>
  <si>
    <t>LA / LAN</t>
  </si>
  <si>
    <t>LATAM Cargo</t>
  </si>
  <si>
    <t>UC / LCO</t>
  </si>
  <si>
    <t>Latvia - Air Force</t>
  </si>
  <si>
    <t>Lauda Europe</t>
  </si>
  <si>
    <t>LW / LDA</t>
  </si>
  <si>
    <t>LEAV Aviation</t>
  </si>
  <si>
    <t>KK / NGN</t>
  </si>
  <si>
    <t>Legacy Airways</t>
  </si>
  <si>
    <t>LGF</t>
  </si>
  <si>
    <t>LZ / LAL</t>
  </si>
  <si>
    <t>Legends Airways</t>
  </si>
  <si>
    <t>DVY</t>
  </si>
  <si>
    <t>LeTourneau University Aviation</t>
  </si>
  <si>
    <t>LL / LVL</t>
  </si>
  <si>
    <t>Leviate Air Group</t>
  </si>
  <si>
    <t>SBE</t>
  </si>
  <si>
    <t>LIAT 20</t>
  </si>
  <si>
    <t>Liberty Jet Management</t>
  </si>
  <si>
    <t>Libya - Air Force</t>
  </si>
  <si>
    <t>LBF</t>
  </si>
  <si>
    <t>LN / LAA</t>
  </si>
  <si>
    <t>Libyan Express</t>
  </si>
  <si>
    <t>LXX</t>
  </si>
  <si>
    <t>YL / LWA</t>
  </si>
  <si>
    <t>Liebherr Aerospace</t>
  </si>
  <si>
    <t>Life Line Aviation</t>
  </si>
  <si>
    <t>LLK</t>
  </si>
  <si>
    <t>LifeFlight Australia</t>
  </si>
  <si>
    <t>GDY</t>
  </si>
  <si>
    <t>Lift</t>
  </si>
  <si>
    <t>GE / GBB</t>
  </si>
  <si>
    <t>JT / LNI</t>
  </si>
  <si>
    <t>Lipican Aer</t>
  </si>
  <si>
    <t>8I / LIP</t>
  </si>
  <si>
    <t>Liz Aviation</t>
  </si>
  <si>
    <t>L0 / LAZ</t>
  </si>
  <si>
    <t>LM / LOG</t>
  </si>
  <si>
    <t>LT / SNG</t>
  </si>
  <si>
    <t>6T / LGT</t>
  </si>
  <si>
    <t>GJ / CDC</t>
  </si>
  <si>
    <t>LO / LOT</t>
  </si>
  <si>
    <t>8L / LKE</t>
  </si>
  <si>
    <t>LH / DLH</t>
  </si>
  <si>
    <t>Lufthansa City</t>
  </si>
  <si>
    <t>VL / LHX</t>
  </si>
  <si>
    <t>Luminair</t>
  </si>
  <si>
    <t>LUA</t>
  </si>
  <si>
    <t>Lumiwings</t>
  </si>
  <si>
    <t>L9 / LWI</t>
  </si>
  <si>
    <t>Lunds Universitet</t>
  </si>
  <si>
    <t>LG / LGL</t>
  </si>
  <si>
    <t>Luxaviation Belgium</t>
  </si>
  <si>
    <t>Luxaviation Germany</t>
  </si>
  <si>
    <t>Luxaviation UK</t>
  </si>
  <si>
    <t>Luxembourg Air Ambulance</t>
  </si>
  <si>
    <t>LRQ</t>
  </si>
  <si>
    <t>BN / LWG</t>
  </si>
  <si>
    <t>L2 / LYC</t>
  </si>
  <si>
    <t>M</t>
  </si>
  <si>
    <t>Madagascar Airlines</t>
  </si>
  <si>
    <t>MGY</t>
  </si>
  <si>
    <t>MAE Aircraft Management</t>
  </si>
  <si>
    <t>MA / MEN</t>
  </si>
  <si>
    <t>Maersk Air Cargo</t>
  </si>
  <si>
    <t>DJ / SRR</t>
  </si>
  <si>
    <t>Magnicharters</t>
  </si>
  <si>
    <t>UJ / GMT</t>
  </si>
  <si>
    <t>W5 / IRM</t>
  </si>
  <si>
    <t>MAK KG Airlines</t>
  </si>
  <si>
    <t>Makers Air</t>
  </si>
  <si>
    <t>WMA</t>
  </si>
  <si>
    <t>Malawi Airlines</t>
  </si>
  <si>
    <t>3W / MWI</t>
  </si>
  <si>
    <t>Malaysia - Air Force</t>
  </si>
  <si>
    <t>MH / MAS</t>
  </si>
  <si>
    <t>Maldivian</t>
  </si>
  <si>
    <t>Q2 / DQA</t>
  </si>
  <si>
    <t>DB / MLT</t>
  </si>
  <si>
    <t>MW / MAY</t>
  </si>
  <si>
    <t>Malta MedAir</t>
  </si>
  <si>
    <t>MT / MMO</t>
  </si>
  <si>
    <t>Manasik Aviation</t>
  </si>
  <si>
    <t>XN / MNM</t>
  </si>
  <si>
    <t>AE / MDA</t>
  </si>
  <si>
    <t>7Y / MYP</t>
  </si>
  <si>
    <t>Manta Air</t>
  </si>
  <si>
    <t>NR / MAV</t>
  </si>
  <si>
    <t>Map Linhas Aereas</t>
  </si>
  <si>
    <t>7M / PAM</t>
  </si>
  <si>
    <t>Marabu</t>
  </si>
  <si>
    <t>DI / MBU</t>
  </si>
  <si>
    <t>O8 / MTO</t>
  </si>
  <si>
    <t>Marshall University Aviation</t>
  </si>
  <si>
    <t>HRD</t>
  </si>
  <si>
    <t>MP / MPH</t>
  </si>
  <si>
    <t>Martin’s Famous Pastry Shoppe</t>
  </si>
  <si>
    <t>HGE</t>
  </si>
  <si>
    <t>mas</t>
  </si>
  <si>
    <t>M7 / MAA</t>
  </si>
  <si>
    <t>MY / MWG</t>
  </si>
  <si>
    <t>Mauritania Airlines</t>
  </si>
  <si>
    <t>L6 / MAI</t>
  </si>
  <si>
    <t>Mavi Gök Airlines</t>
  </si>
  <si>
    <t>4M / MGH</t>
  </si>
  <si>
    <t>Max Air</t>
  </si>
  <si>
    <t>VM / NGL</t>
  </si>
  <si>
    <t>Max Aviation</t>
  </si>
  <si>
    <t>Maximus Airlines</t>
  </si>
  <si>
    <t>6M / MXM</t>
  </si>
  <si>
    <t>2M / MYD</t>
  </si>
  <si>
    <t>ME / MEA</t>
  </si>
  <si>
    <t>Med-Trans</t>
  </si>
  <si>
    <t>Medsky Airways</t>
  </si>
  <si>
    <t>BM / MNS</t>
  </si>
  <si>
    <t>Memorial Hermann Life Flight</t>
  </si>
  <si>
    <t>Meraj Airlines</t>
  </si>
  <si>
    <t>MRJ</t>
  </si>
  <si>
    <t>Meregrass</t>
  </si>
  <si>
    <t>QHD</t>
  </si>
  <si>
    <t>Meridian Air Company</t>
  </si>
  <si>
    <t>Mermoz-Academy</t>
  </si>
  <si>
    <t>MZY</t>
  </si>
  <si>
    <t>YV / ASH</t>
  </si>
  <si>
    <t>Mexicana</t>
  </si>
  <si>
    <t>XN / MXA</t>
  </si>
  <si>
    <t>Mexico - Air Force</t>
  </si>
  <si>
    <t>Mexico - Navy</t>
  </si>
  <si>
    <t>MHS Aviation</t>
  </si>
  <si>
    <t>M2 / MHV</t>
  </si>
  <si>
    <t>OM / MGL</t>
  </si>
  <si>
    <t>MidAmerica Jet</t>
  </si>
  <si>
    <t>Middle Georgia State University School of Aviation</t>
  </si>
  <si>
    <t>Middle Tennessee State University Aerospace</t>
  </si>
  <si>
    <t>Millesime Aviation</t>
  </si>
  <si>
    <t>Mingalar</t>
  </si>
  <si>
    <t>K7 / KBZ</t>
  </si>
  <si>
    <t>MJets Air</t>
  </si>
  <si>
    <t>WW / KXP</t>
  </si>
  <si>
    <t>MB / MNB</t>
  </si>
  <si>
    <t>Moalem Aviation</t>
  </si>
  <si>
    <t>Moçambique Expresso</t>
  </si>
  <si>
    <t>Modern Logistics</t>
  </si>
  <si>
    <t>WD / MWM</t>
  </si>
  <si>
    <t>Monacair</t>
  </si>
  <si>
    <t>QM / MCR</t>
  </si>
  <si>
    <t>Mongolian Airways</t>
  </si>
  <si>
    <t>XF / MGW</t>
  </si>
  <si>
    <t>M9 / MSI</t>
  </si>
  <si>
    <t>Mountain Aviation</t>
  </si>
  <si>
    <t>FTH</t>
  </si>
  <si>
    <t>Mountain Flyers</t>
  </si>
  <si>
    <t>My Freighter</t>
  </si>
  <si>
    <t>C6 / MFX</t>
  </si>
  <si>
    <t>My Indo Airlines</t>
  </si>
  <si>
    <t>2Y / MYU</t>
  </si>
  <si>
    <t>My Jet</t>
  </si>
  <si>
    <t>MYJ</t>
  </si>
  <si>
    <t>8M / MMA</t>
  </si>
  <si>
    <t>Myanmar National Airlines</t>
  </si>
  <si>
    <t>UB / UBA</t>
  </si>
  <si>
    <t>MJ / MYW</t>
  </si>
  <si>
    <t>N</t>
  </si>
  <si>
    <t>Naljets</t>
  </si>
  <si>
    <t>Nam Air</t>
  </si>
  <si>
    <t>IN / LKN</t>
  </si>
  <si>
    <t>NTN</t>
  </si>
  <si>
    <t>NC / JTE</t>
  </si>
  <si>
    <t>National Jets</t>
  </si>
  <si>
    <t>EGS</t>
  </si>
  <si>
    <t>NATO</t>
  </si>
  <si>
    <t>OAN</t>
  </si>
  <si>
    <t>Nauru Airlines</t>
  </si>
  <si>
    <t>ON / RON</t>
  </si>
  <si>
    <t>NEAJETS</t>
  </si>
  <si>
    <t>Neojets</t>
  </si>
  <si>
    <t>NJZ</t>
  </si>
  <si>
    <t>NO / NOS</t>
  </si>
  <si>
    <t>RA / RNA</t>
  </si>
  <si>
    <t>NE / NMA</t>
  </si>
  <si>
    <t>Netherlands - Coast Guard</t>
  </si>
  <si>
    <t>Netherlands - Navy</t>
  </si>
  <si>
    <t>Netherlands - Royal Air Force</t>
  </si>
  <si>
    <t>Netjets UK</t>
  </si>
  <si>
    <t>NJU</t>
  </si>
  <si>
    <t>EJ / NEA</t>
  </si>
  <si>
    <t>New Pacific Airlines</t>
  </si>
  <si>
    <t>7H / RVF</t>
  </si>
  <si>
    <t>New Way Cargo Airlines</t>
  </si>
  <si>
    <t>NU / NWY</t>
  </si>
  <si>
    <t>New Zealand - Royal New Zealand Air Force</t>
  </si>
  <si>
    <t>NexGen Aviation</t>
  </si>
  <si>
    <t>NXC</t>
  </si>
  <si>
    <t>NextGen Flight Solutions</t>
  </si>
  <si>
    <t>XGN</t>
  </si>
  <si>
    <t>NG Eagle</t>
  </si>
  <si>
    <t>2N / XLE</t>
  </si>
  <si>
    <t>NHC Northern Helicopter</t>
  </si>
  <si>
    <t>Nicholas Air</t>
  </si>
  <si>
    <t>JTZ</t>
  </si>
  <si>
    <t>Nigeria - Air Force</t>
  </si>
  <si>
    <t>NP / NIA</t>
  </si>
  <si>
    <t>KZ / NCA</t>
  </si>
  <si>
    <t>DD / NOK</t>
  </si>
  <si>
    <t>N5 / NRL</t>
  </si>
  <si>
    <t>NUM</t>
  </si>
  <si>
    <t>Noordzee Helikopters Vlaanderen</t>
  </si>
  <si>
    <t>NHX</t>
  </si>
  <si>
    <t>Nordic Unmanned</t>
  </si>
  <si>
    <t>NOU</t>
  </si>
  <si>
    <t>Y7 / TYA</t>
  </si>
  <si>
    <t>N4 / NWS</t>
  </si>
  <si>
    <t>Norse</t>
  </si>
  <si>
    <t>N0 / NBT</t>
  </si>
  <si>
    <t>North Cariboo Air</t>
  </si>
  <si>
    <t>North Central</t>
  </si>
  <si>
    <t>NCJ</t>
  </si>
  <si>
    <t>North Country Aviation</t>
  </si>
  <si>
    <t>NKT</t>
  </si>
  <si>
    <t>North Star Aviation</t>
  </si>
  <si>
    <t>North-West Air Company</t>
  </si>
  <si>
    <t>0E / NWC</t>
  </si>
  <si>
    <t>North-Western Cargo International Airlines</t>
  </si>
  <si>
    <t>CO / CNW</t>
  </si>
  <si>
    <t>HW / NWL</t>
  </si>
  <si>
    <t>Northern Air</t>
  </si>
  <si>
    <t>NLI</t>
  </si>
  <si>
    <t>NC / NAC</t>
  </si>
  <si>
    <t>Northern Air Fiji</t>
  </si>
  <si>
    <t>FJN</t>
  </si>
  <si>
    <t>NJM</t>
  </si>
  <si>
    <t>Northway Aviation</t>
  </si>
  <si>
    <t>Northwest Flyers</t>
  </si>
  <si>
    <t>NWF</t>
  </si>
  <si>
    <t>J3 / PLR</t>
  </si>
  <si>
    <t>Norway - Air Force</t>
  </si>
  <si>
    <t>Norwegian</t>
  </si>
  <si>
    <t>DY / NOZ</t>
  </si>
  <si>
    <t>Nouvelair</t>
  </si>
  <si>
    <t>BJ / LBT</t>
  </si>
  <si>
    <t>NG / NAI</t>
  </si>
  <si>
    <t>NovaJet</t>
  </si>
  <si>
    <t>NOJ</t>
  </si>
  <si>
    <t>Novoair</t>
  </si>
  <si>
    <t>VQ / NVQ</t>
  </si>
  <si>
    <t>Nyxair</t>
  </si>
  <si>
    <t>OJ / NYX</t>
  </si>
  <si>
    <t>O</t>
  </si>
  <si>
    <t>Offshore Helicopter Services</t>
  </si>
  <si>
    <t>Ohio State University Aviation</t>
  </si>
  <si>
    <t>OK Aviation</t>
  </si>
  <si>
    <t>NTF</t>
  </si>
  <si>
    <t>BK / OKA</t>
  </si>
  <si>
    <t>Oklahoma State University Aviation</t>
  </si>
  <si>
    <t>OA / OAL</t>
  </si>
  <si>
    <t>Olympus Airways</t>
  </si>
  <si>
    <t>Oman - Royal Air Force</t>
  </si>
  <si>
    <t>WY / OMA</t>
  </si>
  <si>
    <t>Omni Aviation</t>
  </si>
  <si>
    <t>Omni Aviation Training Center</t>
  </si>
  <si>
    <t>Omni Taxi Aereo</t>
  </si>
  <si>
    <t>OMI</t>
  </si>
  <si>
    <t>One Air</t>
  </si>
  <si>
    <t>HC / HGO</t>
  </si>
  <si>
    <t>One Air Aviacion</t>
  </si>
  <si>
    <t>OC / ORC</t>
  </si>
  <si>
    <t>Origin Air</t>
  </si>
  <si>
    <t>OG / OGN</t>
  </si>
  <si>
    <t>Ornge Air</t>
  </si>
  <si>
    <t>PUL</t>
  </si>
  <si>
    <t>OF / OLA</t>
  </si>
  <si>
    <t>Oyonnair</t>
  </si>
  <si>
    <t>OYO</t>
  </si>
  <si>
    <t>P</t>
  </si>
  <si>
    <t>PACC Air</t>
  </si>
  <si>
    <t>8P / PCO</t>
  </si>
  <si>
    <t>PADAviation</t>
  </si>
  <si>
    <t>PVD</t>
  </si>
  <si>
    <t>PK / PIA</t>
  </si>
  <si>
    <t>PAL Aerospace</t>
  </si>
  <si>
    <t>PAL Airlines</t>
  </si>
  <si>
    <t>PB / PVL</t>
  </si>
  <si>
    <t>Pan Europeenne</t>
  </si>
  <si>
    <t>Panaviatic</t>
  </si>
  <si>
    <t>VPC</t>
  </si>
  <si>
    <t>Panellenic Airlines</t>
  </si>
  <si>
    <t>RJB</t>
  </si>
  <si>
    <t>Panorama Aviation</t>
  </si>
  <si>
    <t>PNO</t>
  </si>
  <si>
    <t>Paradox Jets</t>
  </si>
  <si>
    <t>PJJ</t>
  </si>
  <si>
    <t>Paranair</t>
  </si>
  <si>
    <t>ZP / AZP</t>
  </si>
  <si>
    <t>Parata Air</t>
  </si>
  <si>
    <t>Parkland College Institute of Aviation</t>
  </si>
  <si>
    <t>ILU</t>
  </si>
  <si>
    <t>Pars Air</t>
  </si>
  <si>
    <t>PRS</t>
  </si>
  <si>
    <t>P6 / PSC</t>
  </si>
  <si>
    <t>PassionAir</t>
  </si>
  <si>
    <t>OP / DIG</t>
  </si>
  <si>
    <t>Patria Pilot Training</t>
  </si>
  <si>
    <t>PPT</t>
  </si>
  <si>
    <t>Pattaya Airways</t>
  </si>
  <si>
    <t>VV / PTW</t>
  </si>
  <si>
    <t>PDG Aviation Services</t>
  </si>
  <si>
    <t>Peach</t>
  </si>
  <si>
    <t>MM / APJ</t>
  </si>
  <si>
    <t>P3 / PXA</t>
  </si>
  <si>
    <t>Pegasus</t>
  </si>
  <si>
    <t>PC / PGT</t>
  </si>
  <si>
    <t>Pegasus Elite Aviation</t>
  </si>
  <si>
    <t>PEG</t>
  </si>
  <si>
    <t>Pelita Air</t>
  </si>
  <si>
    <t>IP / PAS</t>
  </si>
  <si>
    <t>PE / PEV</t>
  </si>
  <si>
    <t>Performance Air</t>
  </si>
  <si>
    <t>YP / PAG</t>
  </si>
  <si>
    <t>Peru - Air Force</t>
  </si>
  <si>
    <t>Peru - Navy</t>
  </si>
  <si>
    <t>Petroleum Air Service</t>
  </si>
  <si>
    <t>UF / PER</t>
  </si>
  <si>
    <t>Petropavlovsk-Kamchatsky Air</t>
  </si>
  <si>
    <t>PR / PAL</t>
  </si>
  <si>
    <t>PH / GRB</t>
  </si>
  <si>
    <t>Phoenix East Aviation</t>
  </si>
  <si>
    <t>Pivot Airlines</t>
  </si>
  <si>
    <t>ZX / GGN</t>
  </si>
  <si>
    <t>PixAir Survey</t>
  </si>
  <si>
    <t>PlaneSense</t>
  </si>
  <si>
    <t>Platoon Aviation</t>
  </si>
  <si>
    <t>OG / FPY</t>
  </si>
  <si>
    <t>Plus Ultra</t>
  </si>
  <si>
    <t>PU / PUE</t>
  </si>
  <si>
    <t>PNG Air</t>
  </si>
  <si>
    <t>CG / TOK</t>
  </si>
  <si>
    <t>DP / PBD</t>
  </si>
  <si>
    <t>Poland - Air Force</t>
  </si>
  <si>
    <t>Poland - Navy</t>
  </si>
  <si>
    <t>Polar Airlines</t>
  </si>
  <si>
    <t>PI / RKA</t>
  </si>
  <si>
    <t>Polish Medical Air Rescue</t>
  </si>
  <si>
    <t>populAir</t>
  </si>
  <si>
    <t>HP / APF</t>
  </si>
  <si>
    <t>Porter</t>
  </si>
  <si>
    <t>P3 / PTR</t>
  </si>
  <si>
    <t>Portugal - Air Force</t>
  </si>
  <si>
    <t>M4 / MSA</t>
  </si>
  <si>
    <t>Pouya Air</t>
  </si>
  <si>
    <t>PYA</t>
  </si>
  <si>
    <t>Pradhaan Air Express</t>
  </si>
  <si>
    <t>6P / PRX</t>
  </si>
  <si>
    <t>PW / PRF</t>
  </si>
  <si>
    <t>Precision Aircraft Management</t>
  </si>
  <si>
    <t>Premier Flight Center</t>
  </si>
  <si>
    <t>OZT</t>
  </si>
  <si>
    <t>Premium Jet</t>
  </si>
  <si>
    <t>PJZ</t>
  </si>
  <si>
    <t>Prestige Air Group</t>
  </si>
  <si>
    <t>PGR</t>
  </si>
  <si>
    <t>Prime Aviation.</t>
  </si>
  <si>
    <t>Privaira</t>
  </si>
  <si>
    <t>Private Air</t>
  </si>
  <si>
    <t>Private Jet Center</t>
  </si>
  <si>
    <t>PJC</t>
  </si>
  <si>
    <t>Private Jets</t>
  </si>
  <si>
    <t>OKC</t>
  </si>
  <si>
    <t>Private Wings</t>
  </si>
  <si>
    <t>JW / PWF</t>
  </si>
  <si>
    <t>Privilege Style</t>
  </si>
  <si>
    <t>P6 / PVG</t>
  </si>
  <si>
    <t>ProAir Aviation</t>
  </si>
  <si>
    <t>ProAirways</t>
  </si>
  <si>
    <t>MMN</t>
  </si>
  <si>
    <t>P0 / PFZ</t>
  </si>
  <si>
    <t>PP / PRO</t>
  </si>
  <si>
    <t>Purdue University School of Aviation</t>
  </si>
  <si>
    <t>PDU</t>
  </si>
  <si>
    <t>Q</t>
  </si>
  <si>
    <t>QA Aviation</t>
  </si>
  <si>
    <t>QAV</t>
  </si>
  <si>
    <t>HH / QNT</t>
  </si>
  <si>
    <t>QF / QFA</t>
  </si>
  <si>
    <t>Qatar - Amiri Flight</t>
  </si>
  <si>
    <t>QR / QTR</t>
  </si>
  <si>
    <t>QE / QQE</t>
  </si>
  <si>
    <t>Qazaq Air</t>
  </si>
  <si>
    <t>IQ / QAZ</t>
  </si>
  <si>
    <t>Qeshm Airlines</t>
  </si>
  <si>
    <t>QB / QSM</t>
  </si>
  <si>
    <t>QinetiQ</t>
  </si>
  <si>
    <t>QinetiQ / Empire Test Pilots School</t>
  </si>
  <si>
    <t>QW / QDA</t>
  </si>
  <si>
    <t>Qingdao Jiutian International Flight Academy</t>
  </si>
  <si>
    <t>QJT</t>
  </si>
  <si>
    <t>Quality Fly</t>
  </si>
  <si>
    <t>QFY</t>
  </si>
  <si>
    <t>Quikjet Cargo Airlines</t>
  </si>
  <si>
    <t>QO / FQA</t>
  </si>
  <si>
    <t>R</t>
  </si>
  <si>
    <t>MT / MTL</t>
  </si>
  <si>
    <t>Rano Air</t>
  </si>
  <si>
    <t>R4 / RAN</t>
  </si>
  <si>
    <t>Ravenair</t>
  </si>
  <si>
    <t>TH / RMY</t>
  </si>
  <si>
    <t>RCS Services</t>
  </si>
  <si>
    <t>EVC</t>
  </si>
  <si>
    <t>REACH Air Medical Services</t>
  </si>
  <si>
    <t>REH</t>
  </si>
  <si>
    <t>Real Tonga Airline</t>
  </si>
  <si>
    <t>RLT</t>
  </si>
  <si>
    <t>RED Air</t>
  </si>
  <si>
    <t>L5 / REA</t>
  </si>
  <si>
    <t>Red Rock Flight School</t>
  </si>
  <si>
    <t>Red Sea Airlines</t>
  </si>
  <si>
    <t>4S / RSX</t>
  </si>
  <si>
    <t>Red Wing Aviation</t>
  </si>
  <si>
    <t>LAK</t>
  </si>
  <si>
    <t>Red Wings</t>
  </si>
  <si>
    <t>WZ / RWZ</t>
  </si>
  <si>
    <t>Redding Aero Enterprises</t>
  </si>
  <si>
    <t>BXR</t>
  </si>
  <si>
    <t>Redstar Aviation</t>
  </si>
  <si>
    <t>RHH</t>
  </si>
  <si>
    <t>Reeve Air Alaska</t>
  </si>
  <si>
    <t>REGA Swiss Air-Ambulance</t>
  </si>
  <si>
    <t>REGA Swiss Air-Rescue</t>
  </si>
  <si>
    <t>Regency Air</t>
  </si>
  <si>
    <t>Renegade Air</t>
  </si>
  <si>
    <t>Rennia Aviation</t>
  </si>
  <si>
    <t>RNI</t>
  </si>
  <si>
    <t>YX / RPA</t>
  </si>
  <si>
    <t>Revv Aviation</t>
  </si>
  <si>
    <t>FRV</t>
  </si>
  <si>
    <t>rex. Regional Express</t>
  </si>
  <si>
    <t>ZL / RXA</t>
  </si>
  <si>
    <t>Reynolds Jet Management</t>
  </si>
  <si>
    <t>RJE</t>
  </si>
  <si>
    <t>RGA-Black Stone Airlines</t>
  </si>
  <si>
    <t>Richmor Aviation</t>
  </si>
  <si>
    <t>RJC</t>
  </si>
  <si>
    <t>Rimbun Air</t>
  </si>
  <si>
    <t>RI / OEY</t>
  </si>
  <si>
    <t>RiseAir</t>
  </si>
  <si>
    <t>4T / WEW</t>
  </si>
  <si>
    <t>Romania - Air Force</t>
  </si>
  <si>
    <t>FV / SDM</t>
  </si>
  <si>
    <t>Rotana Jet</t>
  </si>
  <si>
    <t>RG / RJD</t>
  </si>
  <si>
    <t>AT / RAM</t>
  </si>
  <si>
    <t>BI / RBA</t>
  </si>
  <si>
    <t>RJ / RJA</t>
  </si>
  <si>
    <t>Royalair Philippines</t>
  </si>
  <si>
    <t>RW / RYL</t>
  </si>
  <si>
    <t>RS Avia</t>
  </si>
  <si>
    <t>DR / RLH</t>
  </si>
  <si>
    <t>RusJet</t>
  </si>
  <si>
    <t>RSJ</t>
  </si>
  <si>
    <t>7R / RLU</t>
  </si>
  <si>
    <t>Russia - 223rd Flight Unit State Airline</t>
  </si>
  <si>
    <t>Russia - 224th Flight Unit State Airline</t>
  </si>
  <si>
    <t>Russia - Air Force</t>
  </si>
  <si>
    <t>Russia - Ministry of Emergency Situations (MChS)</t>
  </si>
  <si>
    <t>Russia - National Guard</t>
  </si>
  <si>
    <t>Russia - Special Flight Squadron</t>
  </si>
  <si>
    <t>RSD</t>
  </si>
  <si>
    <t>Rutaca Airlines</t>
  </si>
  <si>
    <t>5R / RUC</t>
  </si>
  <si>
    <t>RVL Aviation</t>
  </si>
  <si>
    <t>RwandAir</t>
  </si>
  <si>
    <t>WB / RWD</t>
  </si>
  <si>
    <t>RWL German Flight Academy</t>
  </si>
  <si>
    <t>Ryan Air (USA)</t>
  </si>
  <si>
    <t>7S / RYA</t>
  </si>
  <si>
    <t>FR / RYR</t>
  </si>
  <si>
    <t>S</t>
  </si>
  <si>
    <t>S7 / SBI</t>
  </si>
  <si>
    <t>SA Red Cross Air Mercy Service</t>
  </si>
  <si>
    <t>SAAB Aircraft</t>
  </si>
  <si>
    <t>SAF Helicopteres</t>
  </si>
  <si>
    <t>F2 / XLK</t>
  </si>
  <si>
    <t>Saha Airlines</t>
  </si>
  <si>
    <t>Saint Louis University Flight School</t>
  </si>
  <si>
    <t>BKN</t>
  </si>
  <si>
    <t>OV / OMS</t>
  </si>
  <si>
    <t>Salzburg Jet Aviation</t>
  </si>
  <si>
    <t>MOZ</t>
  </si>
  <si>
    <t>Samaritan's Purse</t>
  </si>
  <si>
    <t>Samoa Airways</t>
  </si>
  <si>
    <t>OL / PAO</t>
  </si>
  <si>
    <t>San Carlos Flight School</t>
  </si>
  <si>
    <t>San Marino Executive Aviation</t>
  </si>
  <si>
    <t>RZ / LRS</t>
  </si>
  <si>
    <t>Sapsan Airline</t>
  </si>
  <si>
    <t>S2 / KGB</t>
  </si>
  <si>
    <t>SK / SAS</t>
  </si>
  <si>
    <t>SASCA Airlines</t>
  </si>
  <si>
    <t>SP / SAT</t>
  </si>
  <si>
    <t>9R / NSE</t>
  </si>
  <si>
    <t>Saudi Arabia - Air Force</t>
  </si>
  <si>
    <t>SV / SVA</t>
  </si>
  <si>
    <t>Saurya Airlines</t>
  </si>
  <si>
    <t>Sawyer Aviation</t>
  </si>
  <si>
    <t>SC Aviation</t>
  </si>
  <si>
    <t>COL</t>
  </si>
  <si>
    <t>Scanwings</t>
  </si>
  <si>
    <t>SCAT</t>
  </si>
  <si>
    <t>DV / VSV</t>
  </si>
  <si>
    <t>TR / TGW</t>
  </si>
  <si>
    <t>SEair International</t>
  </si>
  <si>
    <t>XO / SGD</t>
  </si>
  <si>
    <t>SelectJet</t>
  </si>
  <si>
    <t>JSL</t>
  </si>
  <si>
    <t>Sepehran Airlines</t>
  </si>
  <si>
    <t>IS / SHI</t>
  </si>
  <si>
    <t>Serbia - Air Force</t>
  </si>
  <si>
    <t>SRB</t>
  </si>
  <si>
    <t>Serene Air</t>
  </si>
  <si>
    <t>ER / SEP</t>
  </si>
  <si>
    <t>Sevenair</t>
  </si>
  <si>
    <t>SevenBar Aviation</t>
  </si>
  <si>
    <t>Severstal Aircompany</t>
  </si>
  <si>
    <t>D2 / SSF</t>
  </si>
  <si>
    <t>O3 / CSS</t>
  </si>
  <si>
    <t>SC / CDG</t>
  </si>
  <si>
    <t>Shandong Dagao International Flight Academy</t>
  </si>
  <si>
    <t>RXF</t>
  </si>
  <si>
    <t>FM / CSH</t>
  </si>
  <si>
    <t>ZH / CSZ</t>
  </si>
  <si>
    <t>Shirak Avia</t>
  </si>
  <si>
    <t>5G / SHS</t>
  </si>
  <si>
    <t>Shoreline Aviation</t>
  </si>
  <si>
    <t>N9 / SHA</t>
  </si>
  <si>
    <t>Siam General Aviation</t>
  </si>
  <si>
    <t>5E / SGN</t>
  </si>
  <si>
    <t>3U / CSC</t>
  </si>
  <si>
    <t>Sideral Linhas Aereas</t>
  </si>
  <si>
    <t>SID</t>
  </si>
  <si>
    <t>Sierra Charlie Aviation</t>
  </si>
  <si>
    <t>SI / SPA</t>
  </si>
  <si>
    <t>Sierra West Airlines</t>
  </si>
  <si>
    <t>ZP / AZQ</t>
  </si>
  <si>
    <t>7L / AZG</t>
  </si>
  <si>
    <t>Silkavia</t>
  </si>
  <si>
    <t>US / USA</t>
  </si>
  <si>
    <t>3M / SIL</t>
  </si>
  <si>
    <t>Singapore - Air Force</t>
  </si>
  <si>
    <t>SQ / SIA</t>
  </si>
  <si>
    <t>Sino Jet Beijing</t>
  </si>
  <si>
    <t>JBE</t>
  </si>
  <si>
    <t>Sirio</t>
  </si>
  <si>
    <t>Sirius Aero</t>
  </si>
  <si>
    <t>SA / CIG</t>
  </si>
  <si>
    <t>KI / SJB</t>
  </si>
  <si>
    <t>SKY Airline</t>
  </si>
  <si>
    <t>H2 / SKU</t>
  </si>
  <si>
    <t>Sky Angkor Airlines</t>
  </si>
  <si>
    <t>ZA / SWM</t>
  </si>
  <si>
    <t>Sky Cana</t>
  </si>
  <si>
    <t>RD / SNA</t>
  </si>
  <si>
    <t>SKY express</t>
  </si>
  <si>
    <t>GQ / SEH</t>
  </si>
  <si>
    <t>Sky KG Airlines</t>
  </si>
  <si>
    <t>KGK</t>
  </si>
  <si>
    <t>GG / KYE</t>
  </si>
  <si>
    <t>Sky Mali</t>
  </si>
  <si>
    <t>ML / FML</t>
  </si>
  <si>
    <t>Sky Prime Aviation</t>
  </si>
  <si>
    <t>Sky Quest</t>
  </si>
  <si>
    <t>ERY</t>
  </si>
  <si>
    <t>Sky Vision Airlines</t>
  </si>
  <si>
    <t>SE / SVI</t>
  </si>
  <si>
    <t>SkyAlps</t>
  </si>
  <si>
    <t>BQ / SWU</t>
  </si>
  <si>
    <t>Skyborne Airline Academy</t>
  </si>
  <si>
    <t>Skybus</t>
  </si>
  <si>
    <t>SkyCare</t>
  </si>
  <si>
    <t>PHX</t>
  </si>
  <si>
    <t>SKYhigh Dominicana</t>
  </si>
  <si>
    <t>DO / SHH</t>
  </si>
  <si>
    <t>SkyJet</t>
  </si>
  <si>
    <t>SJ / SJL</t>
  </si>
  <si>
    <t>SkyJet Airlines</t>
  </si>
  <si>
    <t>M8 / MSJ</t>
  </si>
  <si>
    <t>Skyline Airlines</t>
  </si>
  <si>
    <t>SkyLine Express</t>
  </si>
  <si>
    <t>QU / UTN</t>
  </si>
  <si>
    <t>SkyLink Express</t>
  </si>
  <si>
    <t>SLQ</t>
  </si>
  <si>
    <t>BC / SKY</t>
  </si>
  <si>
    <t>SkyMark Executive</t>
  </si>
  <si>
    <t>SMB</t>
  </si>
  <si>
    <t>Skyservice Business Aviation</t>
  </si>
  <si>
    <t>SYB</t>
  </si>
  <si>
    <t>Skyside</t>
  </si>
  <si>
    <t>Skytraders</t>
  </si>
  <si>
    <t>Skytrans</t>
  </si>
  <si>
    <t>QN / SKP</t>
  </si>
  <si>
    <t>SkyUp Airlines</t>
  </si>
  <si>
    <t>PQ / SQP</t>
  </si>
  <si>
    <t>Skyward Express</t>
  </si>
  <si>
    <t>OW / SEW</t>
  </si>
  <si>
    <t>OO / SKW</t>
  </si>
  <si>
    <t>SkyWest Charter</t>
  </si>
  <si>
    <t>CW / SCW</t>
  </si>
  <si>
    <t>Sloane Helicopters</t>
  </si>
  <si>
    <t>Slovakia - Air Force</t>
  </si>
  <si>
    <t>Smart Aviation</t>
  </si>
  <si>
    <t>Smart Jet</t>
  </si>
  <si>
    <t>Smart Jet International</t>
  </si>
  <si>
    <t>SJI</t>
  </si>
  <si>
    <t>Smartavia</t>
  </si>
  <si>
    <t>5N / AUL</t>
  </si>
  <si>
    <t>Smartline</t>
  </si>
  <si>
    <t>SmartLynx</t>
  </si>
  <si>
    <t>6Y / ART</t>
  </si>
  <si>
    <t>QS / TVS</t>
  </si>
  <si>
    <t>Solairus Aviation</t>
  </si>
  <si>
    <t>6J / SNJ</t>
  </si>
  <si>
    <t>Solenta Aviation</t>
  </si>
  <si>
    <t>ZS / SOP</t>
  </si>
  <si>
    <t>IE / SOL</t>
  </si>
  <si>
    <t>SZ / SMR</t>
  </si>
  <si>
    <t>Soulbird</t>
  </si>
  <si>
    <t>Sounds Air</t>
  </si>
  <si>
    <t>South Africa - Air Force</t>
  </si>
  <si>
    <t>SA / SAA</t>
  </si>
  <si>
    <t>Southern Air Charter</t>
  </si>
  <si>
    <t>PL / SOA</t>
  </si>
  <si>
    <t>Southern Airways Express</t>
  </si>
  <si>
    <t>9X / FDY</t>
  </si>
  <si>
    <t>Southern Illinois University School of Aviation</t>
  </si>
  <si>
    <t>Southwest Aircraft Charter</t>
  </si>
  <si>
    <t>WN / SWA</t>
  </si>
  <si>
    <t>Southwind Airlines</t>
  </si>
  <si>
    <t>2S / STW</t>
  </si>
  <si>
    <t>SpaceBee Airlines</t>
  </si>
  <si>
    <t>Y3 / UZU</t>
  </si>
  <si>
    <t>Spain - Air Force</t>
  </si>
  <si>
    <t>Spain - Army</t>
  </si>
  <si>
    <t>ETF</t>
  </si>
  <si>
    <t>Spain - Coast Guard</t>
  </si>
  <si>
    <t>Spain - Guardia Civil</t>
  </si>
  <si>
    <t>DGC</t>
  </si>
  <si>
    <t>Spain - National Police</t>
  </si>
  <si>
    <t>DGP</t>
  </si>
  <si>
    <t>Sparfell Luftfahrt</t>
  </si>
  <si>
    <t>LDX</t>
  </si>
  <si>
    <t>Spartan College of Aeronautics and Technology</t>
  </si>
  <si>
    <t>Specialist Aviation Services</t>
  </si>
  <si>
    <t>SpiceJet</t>
  </si>
  <si>
    <t>SG / SEJ</t>
  </si>
  <si>
    <t>NK / NKS</t>
  </si>
  <si>
    <t>SpiritJets</t>
  </si>
  <si>
    <t>Spree Flug</t>
  </si>
  <si>
    <t>9C / CQH</t>
  </si>
  <si>
    <t>Spring City Aviation</t>
  </si>
  <si>
    <t>Spring Japan</t>
  </si>
  <si>
    <t>IJ / SJO</t>
  </si>
  <si>
    <t>P8 / SRN</t>
  </si>
  <si>
    <t>UL / ALK</t>
  </si>
  <si>
    <t>SJ / SJY</t>
  </si>
  <si>
    <t>PV / SBU</t>
  </si>
  <si>
    <t>St Barth Executive</t>
  </si>
  <si>
    <t>LE / STB</t>
  </si>
  <si>
    <t>STAjets</t>
  </si>
  <si>
    <t>KFB</t>
  </si>
  <si>
    <t>S5 / SDG</t>
  </si>
  <si>
    <t>Star Air Cargo</t>
  </si>
  <si>
    <t>BRH</t>
  </si>
  <si>
    <t>Star East Airlines</t>
  </si>
  <si>
    <t>4R / SEK</t>
  </si>
  <si>
    <t>Star Peru</t>
  </si>
  <si>
    <t>2I / SRU</t>
  </si>
  <si>
    <t>Star Wings</t>
  </si>
  <si>
    <t>Starflyer</t>
  </si>
  <si>
    <t>7G / SFJ</t>
  </si>
  <si>
    <t>Q4 / TLK</t>
  </si>
  <si>
    <t>Starlux</t>
  </si>
  <si>
    <t>JX / SJX</t>
  </si>
  <si>
    <t>Stellaer 212</t>
  </si>
  <si>
    <t>Sterling Aviation</t>
  </si>
  <si>
    <t>NSH</t>
  </si>
  <si>
    <t>Su Airlines</t>
  </si>
  <si>
    <t>SD / SUD</t>
  </si>
  <si>
    <t>Summit Aviation</t>
  </si>
  <si>
    <t>YEL</t>
  </si>
  <si>
    <t>Sun Air Bulgaria</t>
  </si>
  <si>
    <t>BGS</t>
  </si>
  <si>
    <t>SY / SCX</t>
  </si>
  <si>
    <t>Sun-Air</t>
  </si>
  <si>
    <t>EZ / SUS</t>
  </si>
  <si>
    <t>Sunclass Airlines</t>
  </si>
  <si>
    <t>DK / VKG</t>
  </si>
  <si>
    <t>SR / SDR</t>
  </si>
  <si>
    <t>XQ / SXS</t>
  </si>
  <si>
    <t>Sunkar Air</t>
  </si>
  <si>
    <t>BBK</t>
  </si>
  <si>
    <t>Sunlight Air</t>
  </si>
  <si>
    <t>2R / RLB</t>
  </si>
  <si>
    <t>Sunrise Airways</t>
  </si>
  <si>
    <t>S6 / KSZ</t>
  </si>
  <si>
    <t>Sunwest Aviation</t>
  </si>
  <si>
    <t>WG / SWG</t>
  </si>
  <si>
    <t>Y8 / YZR</t>
  </si>
  <si>
    <t>Super Air Jet</t>
  </si>
  <si>
    <t>IU / SJV</t>
  </si>
  <si>
    <t>Superior Air Charter</t>
  </si>
  <si>
    <t>Supernova Airlines</t>
  </si>
  <si>
    <t>P7 / NPG</t>
  </si>
  <si>
    <t>PY / SLM</t>
  </si>
  <si>
    <t>Susi Air</t>
  </si>
  <si>
    <t>SQS</t>
  </si>
  <si>
    <t>Svensk Luftambulans</t>
  </si>
  <si>
    <t>Svenskt Ambulansflyg</t>
  </si>
  <si>
    <t>SVG Air</t>
  </si>
  <si>
    <t>Sweden - Armed Forces</t>
  </si>
  <si>
    <t>Sweden - Police</t>
  </si>
  <si>
    <t>Sweden - Swedish Maritime Administration</t>
  </si>
  <si>
    <t>WT / SWT</t>
  </si>
  <si>
    <t>Swiftair Hellas</t>
  </si>
  <si>
    <t>Swiss</t>
  </si>
  <si>
    <t>LX / SWR</t>
  </si>
  <si>
    <t>Swiss Helicopter</t>
  </si>
  <si>
    <t>Swiss Private Jet</t>
  </si>
  <si>
    <t>Switzerland - Air Force</t>
  </si>
  <si>
    <t>SXM Airways</t>
  </si>
  <si>
    <t>Sylt Air</t>
  </si>
  <si>
    <t>7E / AWU</t>
  </si>
  <si>
    <t>Syrian Air</t>
  </si>
  <si>
    <t>RB / SYR</t>
  </si>
  <si>
    <t>T</t>
  </si>
  <si>
    <t>TW / TWB</t>
  </si>
  <si>
    <t>DT / DTA</t>
  </si>
  <si>
    <t>TAB Cargo</t>
  </si>
  <si>
    <t>2L / BOL</t>
  </si>
  <si>
    <t>Taban Airlines</t>
  </si>
  <si>
    <t>TAG Aviation Malta</t>
  </si>
  <si>
    <t>TEU</t>
  </si>
  <si>
    <t>TAG Aviation San Marino</t>
  </si>
  <si>
    <t>TagAirlines</t>
  </si>
  <si>
    <t>5U / TGU</t>
  </si>
  <si>
    <t>Taiga Air</t>
  </si>
  <si>
    <t>TI / TWI</t>
  </si>
  <si>
    <t>Tanana Air Service</t>
  </si>
  <si>
    <t>Z3 / TNR</t>
  </si>
  <si>
    <t>TAP Air Portugal</t>
  </si>
  <si>
    <t>TP / TAP</t>
  </si>
  <si>
    <t>YQ / LCT</t>
  </si>
  <si>
    <t>Tarco Air</t>
  </si>
  <si>
    <t>3T / TQQ</t>
  </si>
  <si>
    <t>RO / ROT</t>
  </si>
  <si>
    <t>Tarp Aviation</t>
  </si>
  <si>
    <t>Tashkent Air</t>
  </si>
  <si>
    <t>SF / DTH</t>
  </si>
  <si>
    <t>Tatra JET</t>
  </si>
  <si>
    <t>TTJ</t>
  </si>
  <si>
    <t>Tbilisi Airways</t>
  </si>
  <si>
    <t>TD / TBC</t>
  </si>
  <si>
    <t>Team Global Express</t>
  </si>
  <si>
    <t>TFX</t>
  </si>
  <si>
    <t>Terra Avia</t>
  </si>
  <si>
    <t>T8 / TVR</t>
  </si>
  <si>
    <t>Texel Air</t>
  </si>
  <si>
    <t>XLR</t>
  </si>
  <si>
    <t>Tez Jet Airlines</t>
  </si>
  <si>
    <t>K9 / TEZ</t>
  </si>
  <si>
    <t>Thai Airways</t>
  </si>
  <si>
    <t>TG / THA</t>
  </si>
  <si>
    <t>Thai Lion Air</t>
  </si>
  <si>
    <t>SL / TLM</t>
  </si>
  <si>
    <t>Thalair</t>
  </si>
  <si>
    <t>TLJ</t>
  </si>
  <si>
    <t>The Little Jet Company</t>
  </si>
  <si>
    <t>LJC</t>
  </si>
  <si>
    <t>Thrive</t>
  </si>
  <si>
    <t>TIV</t>
  </si>
  <si>
    <t>Thrust Flight</t>
  </si>
  <si>
    <t>Tianjin Air Cargo</t>
  </si>
  <si>
    <t>HT / CTJ</t>
  </si>
  <si>
    <t>GS / GCR</t>
  </si>
  <si>
    <t>TV / TBA</t>
  </si>
  <si>
    <t>IT / TTW</t>
  </si>
  <si>
    <t>ZT / AWC</t>
  </si>
  <si>
    <t>Toki Air</t>
  </si>
  <si>
    <t>BV / TOK</t>
  </si>
  <si>
    <t>Toos Airlines</t>
  </si>
  <si>
    <t>IRT</t>
  </si>
  <si>
    <t>TopFlight Aero-Services</t>
  </si>
  <si>
    <t>TAF</t>
  </si>
  <si>
    <t>Total Express</t>
  </si>
  <si>
    <t>Total Linhas Aereas</t>
  </si>
  <si>
    <t>0T / TTL</t>
  </si>
  <si>
    <t>Toyo Aviation</t>
  </si>
  <si>
    <t>C3 / TDR</t>
  </si>
  <si>
    <t>TJ / GPD</t>
  </si>
  <si>
    <t>Trans Air Congo</t>
  </si>
  <si>
    <t>Trans Maldivian Airways</t>
  </si>
  <si>
    <t>TMW</t>
  </si>
  <si>
    <t>Transair</t>
  </si>
  <si>
    <t>R2 / GTS</t>
  </si>
  <si>
    <t>R9 / MUI</t>
  </si>
  <si>
    <t>Transavia</t>
  </si>
  <si>
    <t>HV / TRA</t>
  </si>
  <si>
    <t>Transaviaexport Airlines</t>
  </si>
  <si>
    <t>Transcarga International Airways</t>
  </si>
  <si>
    <t>TransNusa</t>
  </si>
  <si>
    <t>8B / TNU</t>
  </si>
  <si>
    <t>Transporte Aereo de Colombia</t>
  </si>
  <si>
    <t>Travira Air</t>
  </si>
  <si>
    <t>TVV</t>
  </si>
  <si>
    <t>Trident Aircraft</t>
  </si>
  <si>
    <t>WMN</t>
  </si>
  <si>
    <t>Trigana Air</t>
  </si>
  <si>
    <t>IL / TGN</t>
  </si>
  <si>
    <t>9N / TOS</t>
  </si>
  <si>
    <t>Tropic Ocean Airways</t>
  </si>
  <si>
    <t>TI / FTO</t>
  </si>
  <si>
    <t>TUI fly</t>
  </si>
  <si>
    <t>X3 / TUI</t>
  </si>
  <si>
    <t>Tulpar Aircompany</t>
  </si>
  <si>
    <t>RFE</t>
  </si>
  <si>
    <t>TUM AeroCarga</t>
  </si>
  <si>
    <t>T2 / MCS</t>
  </si>
  <si>
    <t>TU / TAR</t>
  </si>
  <si>
    <t>Tunisia - Air Force</t>
  </si>
  <si>
    <t>Turkey - Air Force</t>
  </si>
  <si>
    <t>TK / THY</t>
  </si>
  <si>
    <t>Turkmenistan - Government</t>
  </si>
  <si>
    <t>TUG</t>
  </si>
  <si>
    <t>T5 / TUA</t>
  </si>
  <si>
    <t>Turpial Airlines</t>
  </si>
  <si>
    <t>T9 / VTU</t>
  </si>
  <si>
    <t>Tus Air</t>
  </si>
  <si>
    <t>U8 / CYF</t>
  </si>
  <si>
    <t>T7 / TJT</t>
  </si>
  <si>
    <t>U</t>
  </si>
  <si>
    <t>UR / UGD</t>
  </si>
  <si>
    <t>Ukraine - State Air Traffic Service</t>
  </si>
  <si>
    <t>PS / AUI</t>
  </si>
  <si>
    <t>ULS Airlines Cargo</t>
  </si>
  <si>
    <t>GO / KZU</t>
  </si>
  <si>
    <t>Ultimate Jet</t>
  </si>
  <si>
    <t>UE / UJC</t>
  </si>
  <si>
    <t>UmzaXpress</t>
  </si>
  <si>
    <t>UY / UMZ</t>
  </si>
  <si>
    <t>UND Aerospace</t>
  </si>
  <si>
    <t>B7 / UIA</t>
  </si>
  <si>
    <t>Uni-Fly Heliworx</t>
  </si>
  <si>
    <t>UFX</t>
  </si>
  <si>
    <t>Unicair</t>
  </si>
  <si>
    <t>UNI</t>
  </si>
  <si>
    <t>Union Aviation</t>
  </si>
  <si>
    <t>UA / UAL</t>
  </si>
  <si>
    <t>United Arab Emirates - Air Force</t>
  </si>
  <si>
    <t>United Aviate Academy</t>
  </si>
  <si>
    <t>United Eagle</t>
  </si>
  <si>
    <t>UEE</t>
  </si>
  <si>
    <t>United Kingdom - Air Ambulance</t>
  </si>
  <si>
    <t>United Kingdom - Army Air Corps</t>
  </si>
  <si>
    <t>United Kingdom - Coast Guard</t>
  </si>
  <si>
    <t>United Kingdom - National Police Air Service</t>
  </si>
  <si>
    <t>United Kingdom - Royal Air Force</t>
  </si>
  <si>
    <t>United Kingdom - Royal Air Force Air Transport</t>
  </si>
  <si>
    <t>United Kingdom - Royal Navy</t>
  </si>
  <si>
    <t>United Kingdom - UK Royal/VIP Flights</t>
  </si>
  <si>
    <t>United Nigeria Airlines</t>
  </si>
  <si>
    <t>UN / NUA</t>
  </si>
  <si>
    <t>United States - Air Force</t>
  </si>
  <si>
    <t>United States - California Department of Forestry</t>
  </si>
  <si>
    <t>United States - Florida Forest Service</t>
  </si>
  <si>
    <t>United States - NASA</t>
  </si>
  <si>
    <t>IGY</t>
  </si>
  <si>
    <t>United States - North Carolina Forest Service</t>
  </si>
  <si>
    <t>FTK</t>
  </si>
  <si>
    <t>United States - Tennessee Valley Authority</t>
  </si>
  <si>
    <t>VLY</t>
  </si>
  <si>
    <t>United States - US Department of Interior</t>
  </si>
  <si>
    <t>United States - US Department of Justice</t>
  </si>
  <si>
    <t>United States - US Department of State</t>
  </si>
  <si>
    <t>DOS</t>
  </si>
  <si>
    <t>United States - US Forest Service</t>
  </si>
  <si>
    <t>XCN</t>
  </si>
  <si>
    <t>United States - US Immigration and Customs Enforcement</t>
  </si>
  <si>
    <t>RPN</t>
  </si>
  <si>
    <t>United States - US Marshals Service</t>
  </si>
  <si>
    <t>Universal Air</t>
  </si>
  <si>
    <t>VO / UVL</t>
  </si>
  <si>
    <t>University of Central Missouri Aviation</t>
  </si>
  <si>
    <t>UCM</t>
  </si>
  <si>
    <t>University of Oklahoma School of Aviation</t>
  </si>
  <si>
    <t>OUA</t>
  </si>
  <si>
    <t>U7 / UCG</t>
  </si>
  <si>
    <t>5X / UPS</t>
  </si>
  <si>
    <t>UR Airlines</t>
  </si>
  <si>
    <t>UD / UBD</t>
  </si>
  <si>
    <t>U6 / SVR</t>
  </si>
  <si>
    <t>Urumqi Air</t>
  </si>
  <si>
    <t>UQ / CUH</t>
  </si>
  <si>
    <t>BS / UBG</t>
  </si>
  <si>
    <t>UJ / JUS</t>
  </si>
  <si>
    <t>XG / USY</t>
  </si>
  <si>
    <t>Utair</t>
  </si>
  <si>
    <t>UT / UTA</t>
  </si>
  <si>
    <t>RT / UVT</t>
  </si>
  <si>
    <t>HY / UZB</t>
  </si>
  <si>
    <t>V</t>
  </si>
  <si>
    <t>Valair</t>
  </si>
  <si>
    <t>Valletta Airlines</t>
  </si>
  <si>
    <t>HOT</t>
  </si>
  <si>
    <t>VallJet</t>
  </si>
  <si>
    <t>VLJ</t>
  </si>
  <si>
    <t>ValueJet</t>
  </si>
  <si>
    <t>VK / FVJ</t>
  </si>
  <si>
    <t>V9 / VAA</t>
  </si>
  <si>
    <t>Vasco</t>
  </si>
  <si>
    <t>0V / VFC</t>
  </si>
  <si>
    <t>Venezolana</t>
  </si>
  <si>
    <t>WW / VNE</t>
  </si>
  <si>
    <t>Ventura</t>
  </si>
  <si>
    <t>Venture Aviation Group</t>
  </si>
  <si>
    <t>VET</t>
  </si>
  <si>
    <t>Venture West Aviation</t>
  </si>
  <si>
    <t>VWA</t>
  </si>
  <si>
    <t>VeriJet</t>
  </si>
  <si>
    <t>WSP</t>
  </si>
  <si>
    <t>Veterans Airlift Command</t>
  </si>
  <si>
    <t>HRF</t>
  </si>
  <si>
    <t>Via Air</t>
  </si>
  <si>
    <t>Victory Air</t>
  </si>
  <si>
    <t>FTN</t>
  </si>
  <si>
    <t>V4 / VES</t>
  </si>
  <si>
    <t>VietJet Air</t>
  </si>
  <si>
    <t>VJ / VJC</t>
  </si>
  <si>
    <t>VN / HVN</t>
  </si>
  <si>
    <t>VU / VAG</t>
  </si>
  <si>
    <t>VS / VIR</t>
  </si>
  <si>
    <t>VA / VOZ</t>
  </si>
  <si>
    <t>VistaJet</t>
  </si>
  <si>
    <t>Viva</t>
  </si>
  <si>
    <t>VB / VIV</t>
  </si>
  <si>
    <t>VoePass</t>
  </si>
  <si>
    <t>2Z / PTB</t>
  </si>
  <si>
    <t>Volare Aviation</t>
  </si>
  <si>
    <t>VLZ</t>
  </si>
  <si>
    <t>Y4 / VOI</t>
  </si>
  <si>
    <t>VI / VDA</t>
  </si>
  <si>
    <t>V7 / VOE</t>
  </si>
  <si>
    <t>Voluxis</t>
  </si>
  <si>
    <t>VXS</t>
  </si>
  <si>
    <t>VC / VAL</t>
  </si>
  <si>
    <t>Vueling</t>
  </si>
  <si>
    <t>VY / VLG</t>
  </si>
  <si>
    <t>VW Air Service</t>
  </si>
  <si>
    <t>BTX</t>
  </si>
  <si>
    <t>W</t>
  </si>
  <si>
    <t>Wamos Air</t>
  </si>
  <si>
    <t>EB / PLM</t>
  </si>
  <si>
    <t>Warbelows Air Ventures</t>
  </si>
  <si>
    <t>4W / WAV</t>
  </si>
  <si>
    <t>WP / WSG</t>
  </si>
  <si>
    <t>WEJET</t>
  </si>
  <si>
    <t>WEJ</t>
  </si>
  <si>
    <t>Wermlandsflyg</t>
  </si>
  <si>
    <t>West Air</t>
  </si>
  <si>
    <t>PN / CHB</t>
  </si>
  <si>
    <t>West Atlantic</t>
  </si>
  <si>
    <t>West Link Airlines</t>
  </si>
  <si>
    <t>WLN</t>
  </si>
  <si>
    <t>WU / WST</t>
  </si>
  <si>
    <t>Western Aircraft</t>
  </si>
  <si>
    <t>ST / STT</t>
  </si>
  <si>
    <t>KD / WGN</t>
  </si>
  <si>
    <t>Western Michigan University College of Aviation</t>
  </si>
  <si>
    <t>WMU</t>
  </si>
  <si>
    <t>WS / WJA</t>
  </si>
  <si>
    <t>Wheels Up</t>
  </si>
  <si>
    <t>WUP</t>
  </si>
  <si>
    <t>WI / WHT</t>
  </si>
  <si>
    <t>Wideroe</t>
  </si>
  <si>
    <t>WF / WIF</t>
  </si>
  <si>
    <t>WM / WIA</t>
  </si>
  <si>
    <t>Windrose Air Jetcharter</t>
  </si>
  <si>
    <t>Windrose Airlines</t>
  </si>
  <si>
    <t>7W / WRC</t>
  </si>
  <si>
    <t>Wing Aviation</t>
  </si>
  <si>
    <t>CWG</t>
  </si>
  <si>
    <t>Wingo</t>
  </si>
  <si>
    <t>P5 / RPB</t>
  </si>
  <si>
    <t>IW / WON</t>
  </si>
  <si>
    <t>W6 / WZZ</t>
  </si>
  <si>
    <t>World Atlantic Airlines</t>
  </si>
  <si>
    <t>WL / WAL</t>
  </si>
  <si>
    <t>World Cargo Airlines</t>
  </si>
  <si>
    <t>3G / WCM</t>
  </si>
  <si>
    <t>World2Fly</t>
  </si>
  <si>
    <t>2W / WFL</t>
  </si>
  <si>
    <t>8V / WRF</t>
  </si>
  <si>
    <t>X</t>
  </si>
  <si>
    <t>XCEL JET</t>
  </si>
  <si>
    <t>XLJ</t>
  </si>
  <si>
    <t>XE Jet</t>
  </si>
  <si>
    <t>4U / XEJ</t>
  </si>
  <si>
    <t>XENA</t>
  </si>
  <si>
    <t>MRV</t>
  </si>
  <si>
    <t>Xiamen Air</t>
  </si>
  <si>
    <t>MF / CXA</t>
  </si>
  <si>
    <t>Y</t>
  </si>
  <si>
    <t>R3 / SYL</t>
  </si>
  <si>
    <t>YC / LLM</t>
  </si>
  <si>
    <t>YanAir</t>
  </si>
  <si>
    <t>YE / ANR</t>
  </si>
  <si>
    <t>IY / IYE</t>
  </si>
  <si>
    <t>YT / NYT</t>
  </si>
  <si>
    <t>YTO Cargo Airlines</t>
  </si>
  <si>
    <t>YG / HYT</t>
  </si>
  <si>
    <t>Z</t>
  </si>
  <si>
    <t>Z Air</t>
  </si>
  <si>
    <t>7Z / EZR</t>
  </si>
  <si>
    <t>ZO / IZG</t>
  </si>
  <si>
    <t>Zambia Airways</t>
  </si>
  <si>
    <t>ZN / AZB</t>
  </si>
  <si>
    <t>Zenflight</t>
  </si>
  <si>
    <t>XEN</t>
  </si>
  <si>
    <t>XM / IMX</t>
  </si>
  <si>
    <t>Zipair</t>
  </si>
  <si>
    <t>ZG / TZP</t>
  </si>
  <si>
    <t>YC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</si>
</sst>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2" borderId="0" xfId="0" applyFill="1"/>
  </cellXfs>
  <cellStyles count="1"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4.png"/><Relationship Id="rId1" Type="http://schemas.openxmlformats.org/officeDocument/2006/relationships/hyperlink" Target="https://www.flightradar24.com/data/airlines/fw-ibx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763</xdr:row>
      <xdr:rowOff>0</xdr:rowOff>
    </xdr:from>
    <xdr:to>
      <xdr:col>1</xdr:col>
      <xdr:colOff>47625</xdr:colOff>
      <xdr:row>765</xdr:row>
      <xdr:rowOff>47625</xdr:rowOff>
    </xdr:to>
    <xdr:pic>
      <xdr:nvPicPr>
        <xdr:cNvPr id="2" name="Picture 1">
          <a:hlinkClick xmlns:r="http://schemas.openxmlformats.org/officeDocument/2006/relationships" r:id="rId1" tgtFrame="_self" tooltip="Ibex Airlines"/>
          <a:extLst>
            <a:ext uri="{FF2B5EF4-FFF2-40B4-BE49-F238E27FC236}">
              <a16:creationId xmlns:a16="http://schemas.microsoft.com/office/drawing/2014/main" id="{DB41312D-7B09-EEEA-CC5B-1189FD09E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1413150"/>
          <a:ext cx="1266825" cy="428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836" Type="http://schemas.openxmlformats.org/officeDocument/2006/relationships/image" Target="../media/image83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903" Type="http://schemas.openxmlformats.org/officeDocument/2006/relationships/image" Target="../media/image903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987" Type="http://schemas.openxmlformats.org/officeDocument/2006/relationships/image" Target="../media/image987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998" Type="http://schemas.openxmlformats.org/officeDocument/2006/relationships/image" Target="../media/image998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936" Type="http://schemas.openxmlformats.org/officeDocument/2006/relationships/image" Target="../media/image93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947" Type="http://schemas.openxmlformats.org/officeDocument/2006/relationships/image" Target="../media/image947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807" Type="http://schemas.openxmlformats.org/officeDocument/2006/relationships/image" Target="../media/image807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958" Type="http://schemas.openxmlformats.org/officeDocument/2006/relationships/image" Target="../media/image958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1003" Type="http://schemas.openxmlformats.org/officeDocument/2006/relationships/image" Target="../media/image1003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969" Type="http://schemas.openxmlformats.org/officeDocument/2006/relationships/image" Target="../media/image969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829" Type="http://schemas.openxmlformats.org/officeDocument/2006/relationships/image" Target="../media/image829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907" Type="http://schemas.openxmlformats.org/officeDocument/2006/relationships/image" Target="../media/image907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929" Type="http://schemas.openxmlformats.org/officeDocument/2006/relationships/image" Target="../media/image929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920" Type="http://schemas.openxmlformats.org/officeDocument/2006/relationships/image" Target="../media/image920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1007" Type="http://schemas.openxmlformats.org/officeDocument/2006/relationships/image" Target="../media/image1007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02" Type="http://schemas.openxmlformats.org/officeDocument/2006/relationships/image" Target="../media/image902.png"/><Relationship Id="rId986" Type="http://schemas.openxmlformats.org/officeDocument/2006/relationships/image" Target="../media/image986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64" Type="http://schemas.openxmlformats.org/officeDocument/2006/relationships/image" Target="../media/image6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280" Type="http://schemas.openxmlformats.org/officeDocument/2006/relationships/image" Target="../media/image280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806" Type="http://schemas.openxmlformats.org/officeDocument/2006/relationships/image" Target="../media/image806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957" Type="http://schemas.openxmlformats.org/officeDocument/2006/relationships/image" Target="../media/image957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817" Type="http://schemas.openxmlformats.org/officeDocument/2006/relationships/image" Target="../media/image817.png"/><Relationship Id="rId1002" Type="http://schemas.openxmlformats.org/officeDocument/2006/relationships/image" Target="../media/image1002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979" Type="http://schemas.openxmlformats.org/officeDocument/2006/relationships/image" Target="../media/image979.png"/><Relationship Id="rId24" Type="http://schemas.openxmlformats.org/officeDocument/2006/relationships/image" Target="../media/image24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601" Type="http://schemas.openxmlformats.org/officeDocument/2006/relationships/image" Target="../media/image60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906" Type="http://schemas.openxmlformats.org/officeDocument/2006/relationships/image" Target="../media/image906.png"/><Relationship Id="rId35" Type="http://schemas.openxmlformats.org/officeDocument/2006/relationships/image" Target="../media/image35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917" Type="http://schemas.openxmlformats.org/officeDocument/2006/relationships/image" Target="../media/image917.png"/><Relationship Id="rId46" Type="http://schemas.openxmlformats.org/officeDocument/2006/relationships/image" Target="../media/image4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1" Type="http://schemas.openxmlformats.org/officeDocument/2006/relationships/image" Target="../media/image111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928" Type="http://schemas.openxmlformats.org/officeDocument/2006/relationships/image" Target="../media/image928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79" Type="http://schemas.openxmlformats.org/officeDocument/2006/relationships/image" Target="../media/image79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211" Type="http://schemas.openxmlformats.org/officeDocument/2006/relationships/image" Target="../media/image211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22" Type="http://schemas.openxmlformats.org/officeDocument/2006/relationships/image" Target="../media/image222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17" Type="http://schemas.openxmlformats.org/officeDocument/2006/relationships/image" Target="../media/image17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28" Type="http://schemas.openxmlformats.org/officeDocument/2006/relationships/image" Target="../media/image28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81" Type="http://schemas.openxmlformats.org/officeDocument/2006/relationships/image" Target="../media/image81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244" Type="http://schemas.openxmlformats.org/officeDocument/2006/relationships/image" Target="../media/image244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39" Type="http://schemas.openxmlformats.org/officeDocument/2006/relationships/image" Target="../media/image39.png"/><Relationship Id="rId451" Type="http://schemas.openxmlformats.org/officeDocument/2006/relationships/image" Target="../media/image451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04" Type="http://schemas.openxmlformats.org/officeDocument/2006/relationships/image" Target="../media/image104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199" Type="http://schemas.openxmlformats.org/officeDocument/2006/relationships/image" Target="../media/image199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901" Type="http://schemas.openxmlformats.org/officeDocument/2006/relationships/image" Target="../media/image901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12" Type="http://schemas.openxmlformats.org/officeDocument/2006/relationships/image" Target="../media/image912.png"/><Relationship Id="rId996" Type="http://schemas.openxmlformats.org/officeDocument/2006/relationships/image" Target="../media/image996.png"/><Relationship Id="rId41" Type="http://schemas.openxmlformats.org/officeDocument/2006/relationships/image" Target="../media/image41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867" Type="http://schemas.openxmlformats.org/officeDocument/2006/relationships/image" Target="../media/image867.png"/><Relationship Id="rId1010" Type="http://schemas.openxmlformats.org/officeDocument/2006/relationships/image" Target="../media/image1010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805" Type="http://schemas.openxmlformats.org/officeDocument/2006/relationships/image" Target="../media/image80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1001" Type="http://schemas.openxmlformats.org/officeDocument/2006/relationships/image" Target="../media/image1001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978" Type="http://schemas.openxmlformats.org/officeDocument/2006/relationships/image" Target="../media/image978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05" Type="http://schemas.openxmlformats.org/officeDocument/2006/relationships/image" Target="../media/image905.png"/><Relationship Id="rId989" Type="http://schemas.openxmlformats.org/officeDocument/2006/relationships/image" Target="../media/image989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927" Type="http://schemas.openxmlformats.org/officeDocument/2006/relationships/image" Target="../media/image927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949" Type="http://schemas.openxmlformats.org/officeDocument/2006/relationships/image" Target="../media/image949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1005" Type="http://schemas.openxmlformats.org/officeDocument/2006/relationships/image" Target="../media/image1005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909" Type="http://schemas.openxmlformats.org/officeDocument/2006/relationships/image" Target="../media/image909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833" Type="http://schemas.openxmlformats.org/officeDocument/2006/relationships/image" Target="../media/image83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900" Type="http://schemas.openxmlformats.org/officeDocument/2006/relationships/image" Target="../media/image900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00" Type="http://schemas.openxmlformats.org/officeDocument/2006/relationships/image" Target="../media/image1000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977" Type="http://schemas.openxmlformats.org/officeDocument/2006/relationships/image" Target="../media/image977.pn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904" Type="http://schemas.openxmlformats.org/officeDocument/2006/relationships/image" Target="../media/image904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347" Type="http://schemas.openxmlformats.org/officeDocument/2006/relationships/image" Target="../media/image347.png"/><Relationship Id="rId999" Type="http://schemas.openxmlformats.org/officeDocument/2006/relationships/image" Target="../media/image999.pn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55" Type="http://schemas.openxmlformats.org/officeDocument/2006/relationships/image" Target="../media/image55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937" Type="http://schemas.openxmlformats.org/officeDocument/2006/relationships/image" Target="../media/image937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850" Type="http://schemas.openxmlformats.org/officeDocument/2006/relationships/image" Target="../media/image850.png"/><Relationship Id="rId948" Type="http://schemas.openxmlformats.org/officeDocument/2006/relationships/image" Target="../media/image948.png"/><Relationship Id="rId77" Type="http://schemas.openxmlformats.org/officeDocument/2006/relationships/image" Target="../media/image77.pn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88" Type="http://schemas.openxmlformats.org/officeDocument/2006/relationships/image" Target="../media/image88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5" Type="http://schemas.openxmlformats.org/officeDocument/2006/relationships/image" Target="../media/image15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75" Type="http://schemas.openxmlformats.org/officeDocument/2006/relationships/image" Target="../media/image175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382" Type="http://schemas.openxmlformats.org/officeDocument/2006/relationships/image" Target="../media/image382.png"/><Relationship Id="rId603" Type="http://schemas.openxmlformats.org/officeDocument/2006/relationships/image" Target="../media/image603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37" Type="http://schemas.openxmlformats.org/officeDocument/2006/relationships/image" Target="../media/image37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919" Type="http://schemas.openxmlformats.org/officeDocument/2006/relationships/image" Target="../media/image919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97" Type="http://schemas.openxmlformats.org/officeDocument/2006/relationships/image" Target="../media/image197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331" Type="http://schemas.openxmlformats.org/officeDocument/2006/relationships/image" Target="../media/image331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843" Type="http://schemas.openxmlformats.org/officeDocument/2006/relationships/image" Target="../media/image843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50" Type="http://schemas.openxmlformats.org/officeDocument/2006/relationships/image" Target="../media/image50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297" Type="http://schemas.openxmlformats.org/officeDocument/2006/relationships/image" Target="../media/image297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1008" Type="http://schemas.openxmlformats.org/officeDocument/2006/relationships/image" Target="../media/image1008.png"/><Relationship Id="rId61" Type="http://schemas.openxmlformats.org/officeDocument/2006/relationships/image" Target="../media/image61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68" Type="http://schemas.openxmlformats.org/officeDocument/2006/relationships/image" Target="../media/image168.png"/><Relationship Id="rId943" Type="http://schemas.openxmlformats.org/officeDocument/2006/relationships/image" Target="../media/image943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803" Type="http://schemas.openxmlformats.org/officeDocument/2006/relationships/image" Target="../media/image803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887" Type="http://schemas.openxmlformats.org/officeDocument/2006/relationships/image" Target="../media/image887.png"/><Relationship Id="rId302" Type="http://schemas.openxmlformats.org/officeDocument/2006/relationships/image" Target="../media/image30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013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0">
    <v>96</v>
    <v>5</v>
  </rv>
  <rv s="0">
    <v>97</v>
    <v>5</v>
  </rv>
  <rv s="0">
    <v>98</v>
    <v>5</v>
  </rv>
  <rv s="0">
    <v>99</v>
    <v>5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0">
    <v>110</v>
    <v>5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0">
    <v>127</v>
    <v>5</v>
  </rv>
  <rv s="0">
    <v>128</v>
    <v>5</v>
  </rv>
  <rv s="0">
    <v>129</v>
    <v>5</v>
  </rv>
  <rv s="0">
    <v>130</v>
    <v>5</v>
  </rv>
  <rv s="0">
    <v>131</v>
    <v>5</v>
  </rv>
  <rv s="0">
    <v>132</v>
    <v>5</v>
  </rv>
  <rv s="0">
    <v>133</v>
    <v>5</v>
  </rv>
  <rv s="0">
    <v>134</v>
    <v>5</v>
  </rv>
  <rv s="0">
    <v>135</v>
    <v>5</v>
  </rv>
  <rv s="0">
    <v>136</v>
    <v>5</v>
  </rv>
  <rv s="0">
    <v>137</v>
    <v>5</v>
  </rv>
  <rv s="0">
    <v>138</v>
    <v>5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0">
    <v>150</v>
    <v>5</v>
  </rv>
  <rv s="0">
    <v>151</v>
    <v>5</v>
  </rv>
  <rv s="0">
    <v>152</v>
    <v>5</v>
  </rv>
  <rv s="0">
    <v>153</v>
    <v>5</v>
  </rv>
  <rv s="0">
    <v>154</v>
    <v>5</v>
  </rv>
  <rv s="0">
    <v>155</v>
    <v>5</v>
  </rv>
  <rv s="0">
    <v>156</v>
    <v>5</v>
  </rv>
  <rv s="0">
    <v>157</v>
    <v>5</v>
  </rv>
  <rv s="0">
    <v>158</v>
    <v>5</v>
  </rv>
  <rv s="0">
    <v>159</v>
    <v>5</v>
  </rv>
  <rv s="0">
    <v>160</v>
    <v>5</v>
  </rv>
  <rv s="0">
    <v>161</v>
    <v>5</v>
  </rv>
  <rv s="0">
    <v>162</v>
    <v>5</v>
  </rv>
  <rv s="0">
    <v>163</v>
    <v>5</v>
  </rv>
  <rv s="0">
    <v>164</v>
    <v>5</v>
  </rv>
  <rv s="0">
    <v>165</v>
    <v>5</v>
  </rv>
  <rv s="0">
    <v>166</v>
    <v>5</v>
  </rv>
  <rv s="0">
    <v>167</v>
    <v>5</v>
  </rv>
  <rv s="0">
    <v>168</v>
    <v>5</v>
  </rv>
  <rv s="0">
    <v>169</v>
    <v>5</v>
  </rv>
  <rv s="0">
    <v>170</v>
    <v>5</v>
  </rv>
  <rv s="0">
    <v>171</v>
    <v>5</v>
  </rv>
  <rv s="0">
    <v>172</v>
    <v>5</v>
  </rv>
  <rv s="0">
    <v>173</v>
    <v>5</v>
  </rv>
  <rv s="0">
    <v>174</v>
    <v>5</v>
  </rv>
  <rv s="0">
    <v>175</v>
    <v>5</v>
  </rv>
  <rv s="0">
    <v>176</v>
    <v>5</v>
  </rv>
  <rv s="0">
    <v>177</v>
    <v>5</v>
  </rv>
  <rv s="0">
    <v>178</v>
    <v>5</v>
  </rv>
  <rv s="0">
    <v>179</v>
    <v>5</v>
  </rv>
  <rv s="0">
    <v>180</v>
    <v>5</v>
  </rv>
  <rv s="0">
    <v>181</v>
    <v>5</v>
  </rv>
  <rv s="0">
    <v>182</v>
    <v>5</v>
  </rv>
  <rv s="0">
    <v>183</v>
    <v>5</v>
  </rv>
  <rv s="0">
    <v>184</v>
    <v>5</v>
  </rv>
  <rv s="0">
    <v>185</v>
    <v>5</v>
  </rv>
  <rv s="0">
    <v>186</v>
    <v>5</v>
  </rv>
  <rv s="0">
    <v>187</v>
    <v>5</v>
  </rv>
  <rv s="0">
    <v>188</v>
    <v>5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0">
    <v>198</v>
    <v>5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0">
    <v>209</v>
    <v>5</v>
  </rv>
  <rv s="0">
    <v>210</v>
    <v>5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0">
    <v>217</v>
    <v>5</v>
  </rv>
  <rv s="0">
    <v>218</v>
    <v>5</v>
  </rv>
  <rv s="0">
    <v>219</v>
    <v>5</v>
  </rv>
  <rv s="0">
    <v>220</v>
    <v>5</v>
  </rv>
  <rv s="0">
    <v>221</v>
    <v>5</v>
  </rv>
  <rv s="0">
    <v>222</v>
    <v>5</v>
  </rv>
  <rv s="0">
    <v>223</v>
    <v>5</v>
  </rv>
  <rv s="0">
    <v>224</v>
    <v>5</v>
  </rv>
  <rv s="0">
    <v>225</v>
    <v>5</v>
  </rv>
  <rv s="0">
    <v>226</v>
    <v>5</v>
  </rv>
  <rv s="0">
    <v>227</v>
    <v>5</v>
  </rv>
  <rv s="0">
    <v>228</v>
    <v>5</v>
  </rv>
  <rv s="0">
    <v>229</v>
    <v>5</v>
  </rv>
  <rv s="0">
    <v>230</v>
    <v>5</v>
  </rv>
  <rv s="0">
    <v>231</v>
    <v>5</v>
  </rv>
  <rv s="0">
    <v>232</v>
    <v>5</v>
  </rv>
  <rv s="0">
    <v>233</v>
    <v>5</v>
  </rv>
  <rv s="0">
    <v>234</v>
    <v>5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0">
    <v>242</v>
    <v>5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0">
    <v>253</v>
    <v>5</v>
  </rv>
  <rv s="0">
    <v>254</v>
    <v>5</v>
  </rv>
  <rv s="0">
    <v>255</v>
    <v>5</v>
  </rv>
  <rv s="0">
    <v>256</v>
    <v>5</v>
  </rv>
  <rv s="0">
    <v>257</v>
    <v>5</v>
  </rv>
  <rv s="0">
    <v>258</v>
    <v>5</v>
  </rv>
  <rv s="0">
    <v>259</v>
    <v>5</v>
  </rv>
  <rv s="0">
    <v>260</v>
    <v>5</v>
  </rv>
  <rv s="0">
    <v>261</v>
    <v>5</v>
  </rv>
  <rv s="0">
    <v>262</v>
    <v>5</v>
  </rv>
  <rv s="0">
    <v>263</v>
    <v>5</v>
  </rv>
  <rv s="0">
    <v>264</v>
    <v>5</v>
  </rv>
  <rv s="0">
    <v>265</v>
    <v>5</v>
  </rv>
  <rv s="0">
    <v>266</v>
    <v>5</v>
  </rv>
  <rv s="0">
    <v>267</v>
    <v>5</v>
  </rv>
  <rv s="0">
    <v>268</v>
    <v>5</v>
  </rv>
  <rv s="0">
    <v>269</v>
    <v>5</v>
  </rv>
  <rv s="0">
    <v>270</v>
    <v>5</v>
  </rv>
  <rv s="0">
    <v>271</v>
    <v>5</v>
  </rv>
  <rv s="0">
    <v>272</v>
    <v>5</v>
  </rv>
  <rv s="0">
    <v>273</v>
    <v>5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0">
    <v>291</v>
    <v>5</v>
  </rv>
  <rv s="0">
    <v>292</v>
    <v>5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0">
    <v>302</v>
    <v>5</v>
  </rv>
  <rv s="0">
    <v>303</v>
    <v>5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0">
    <v>327</v>
    <v>5</v>
  </rv>
  <rv s="0">
    <v>328</v>
    <v>5</v>
  </rv>
  <rv s="0">
    <v>329</v>
    <v>5</v>
  </rv>
  <rv s="0">
    <v>330</v>
    <v>5</v>
  </rv>
  <rv s="0">
    <v>331</v>
    <v>5</v>
  </rv>
  <rv s="0">
    <v>332</v>
    <v>5</v>
  </rv>
  <rv s="0">
    <v>333</v>
    <v>5</v>
  </rv>
  <rv s="0">
    <v>334</v>
    <v>5</v>
  </rv>
  <rv s="0">
    <v>335</v>
    <v>5</v>
  </rv>
  <rv s="0">
    <v>336</v>
    <v>5</v>
  </rv>
  <rv s="0">
    <v>337</v>
    <v>5</v>
  </rv>
  <rv s="0">
    <v>338</v>
    <v>5</v>
  </rv>
  <rv s="0">
    <v>339</v>
    <v>5</v>
  </rv>
  <rv s="0">
    <v>340</v>
    <v>5</v>
  </rv>
  <rv s="0">
    <v>341</v>
    <v>5</v>
  </rv>
  <rv s="0">
    <v>342</v>
    <v>5</v>
  </rv>
  <rv s="0">
    <v>343</v>
    <v>5</v>
  </rv>
  <rv s="0">
    <v>344</v>
    <v>5</v>
  </rv>
  <rv s="0">
    <v>345</v>
    <v>5</v>
  </rv>
  <rv s="0">
    <v>346</v>
    <v>5</v>
  </rv>
  <rv s="0">
    <v>347</v>
    <v>5</v>
  </rv>
  <rv s="0">
    <v>348</v>
    <v>5</v>
  </rv>
  <rv s="0">
    <v>349</v>
    <v>5</v>
  </rv>
  <rv s="0">
    <v>350</v>
    <v>5</v>
  </rv>
  <rv s="0">
    <v>351</v>
    <v>5</v>
  </rv>
  <rv s="0">
    <v>352</v>
    <v>5</v>
  </rv>
  <rv s="0">
    <v>353</v>
    <v>5</v>
  </rv>
  <rv s="0">
    <v>354</v>
    <v>5</v>
  </rv>
  <rv s="0">
    <v>355</v>
    <v>5</v>
  </rv>
  <rv s="0">
    <v>356</v>
    <v>5</v>
  </rv>
  <rv s="0">
    <v>357</v>
    <v>5</v>
  </rv>
  <rv s="0">
    <v>358</v>
    <v>5</v>
  </rv>
  <rv s="0">
    <v>359</v>
    <v>5</v>
  </rv>
  <rv s="0">
    <v>360</v>
    <v>5</v>
  </rv>
  <rv s="0">
    <v>361</v>
    <v>5</v>
  </rv>
  <rv s="0">
    <v>362</v>
    <v>5</v>
  </rv>
  <rv s="0">
    <v>363</v>
    <v>5</v>
  </rv>
  <rv s="0">
    <v>364</v>
    <v>5</v>
  </rv>
  <rv s="0">
    <v>365</v>
    <v>5</v>
  </rv>
  <rv s="0">
    <v>366</v>
    <v>5</v>
  </rv>
  <rv s="0">
    <v>367</v>
    <v>5</v>
  </rv>
  <rv s="0">
    <v>368</v>
    <v>5</v>
  </rv>
  <rv s="0">
    <v>369</v>
    <v>5</v>
  </rv>
  <rv s="0">
    <v>370</v>
    <v>5</v>
  </rv>
  <rv s="0">
    <v>371</v>
    <v>5</v>
  </rv>
  <rv s="0">
    <v>372</v>
    <v>5</v>
  </rv>
  <rv s="0">
    <v>373</v>
    <v>5</v>
  </rv>
  <rv s="0">
    <v>374</v>
    <v>5</v>
  </rv>
  <rv s="0">
    <v>375</v>
    <v>5</v>
  </rv>
  <rv s="0">
    <v>376</v>
    <v>5</v>
  </rv>
  <rv s="0">
    <v>377</v>
    <v>5</v>
  </rv>
  <rv s="0">
    <v>378</v>
    <v>5</v>
  </rv>
  <rv s="0">
    <v>379</v>
    <v>5</v>
  </rv>
  <rv s="0">
    <v>380</v>
    <v>5</v>
  </rv>
  <rv s="0">
    <v>381</v>
    <v>5</v>
  </rv>
  <rv s="0">
    <v>382</v>
    <v>5</v>
  </rv>
  <rv s="0">
    <v>383</v>
    <v>5</v>
  </rv>
  <rv s="0">
    <v>384</v>
    <v>5</v>
  </rv>
  <rv s="0">
    <v>385</v>
    <v>5</v>
  </rv>
  <rv s="0">
    <v>386</v>
    <v>5</v>
  </rv>
  <rv s="0">
    <v>387</v>
    <v>5</v>
  </rv>
  <rv s="0">
    <v>388</v>
    <v>5</v>
  </rv>
  <rv s="0">
    <v>389</v>
    <v>5</v>
  </rv>
  <rv s="0">
    <v>390</v>
    <v>5</v>
  </rv>
  <rv s="0">
    <v>391</v>
    <v>5</v>
  </rv>
  <rv s="0">
    <v>392</v>
    <v>5</v>
  </rv>
  <rv s="0">
    <v>393</v>
    <v>5</v>
  </rv>
  <rv s="0">
    <v>394</v>
    <v>5</v>
  </rv>
  <rv s="0">
    <v>395</v>
    <v>5</v>
  </rv>
  <rv s="0">
    <v>396</v>
    <v>5</v>
  </rv>
  <rv s="0">
    <v>397</v>
    <v>5</v>
  </rv>
  <rv s="0">
    <v>398</v>
    <v>5</v>
  </rv>
  <rv s="0">
    <v>399</v>
    <v>5</v>
  </rv>
  <rv s="0">
    <v>400</v>
    <v>5</v>
  </rv>
  <rv s="0">
    <v>401</v>
    <v>5</v>
  </rv>
  <rv s="0">
    <v>402</v>
    <v>5</v>
  </rv>
  <rv s="0">
    <v>403</v>
    <v>5</v>
  </rv>
  <rv s="0">
    <v>404</v>
    <v>5</v>
  </rv>
  <rv s="0">
    <v>405</v>
    <v>5</v>
  </rv>
  <rv s="0">
    <v>406</v>
    <v>5</v>
  </rv>
  <rv s="0">
    <v>407</v>
    <v>5</v>
  </rv>
  <rv s="0">
    <v>408</v>
    <v>5</v>
  </rv>
  <rv s="0">
    <v>409</v>
    <v>5</v>
  </rv>
  <rv s="0">
    <v>410</v>
    <v>5</v>
  </rv>
  <rv s="0">
    <v>411</v>
    <v>5</v>
  </rv>
  <rv s="0">
    <v>412</v>
    <v>5</v>
  </rv>
  <rv s="0">
    <v>413</v>
    <v>5</v>
  </rv>
  <rv s="0">
    <v>414</v>
    <v>5</v>
  </rv>
  <rv s="0">
    <v>415</v>
    <v>5</v>
  </rv>
  <rv s="0">
    <v>416</v>
    <v>5</v>
  </rv>
  <rv s="0">
    <v>417</v>
    <v>5</v>
  </rv>
  <rv s="0">
    <v>418</v>
    <v>5</v>
  </rv>
  <rv s="0">
    <v>419</v>
    <v>5</v>
  </rv>
  <rv s="0">
    <v>420</v>
    <v>5</v>
  </rv>
  <rv s="0">
    <v>421</v>
    <v>5</v>
  </rv>
  <rv s="0">
    <v>422</v>
    <v>5</v>
  </rv>
  <rv s="0">
    <v>423</v>
    <v>5</v>
  </rv>
  <rv s="0">
    <v>424</v>
    <v>5</v>
  </rv>
  <rv s="0">
    <v>425</v>
    <v>5</v>
  </rv>
  <rv s="0">
    <v>426</v>
    <v>5</v>
  </rv>
  <rv s="0">
    <v>427</v>
    <v>5</v>
  </rv>
  <rv s="0">
    <v>428</v>
    <v>5</v>
  </rv>
  <rv s="0">
    <v>429</v>
    <v>5</v>
  </rv>
  <rv s="0">
    <v>430</v>
    <v>5</v>
  </rv>
  <rv s="0">
    <v>431</v>
    <v>5</v>
  </rv>
  <rv s="0">
    <v>432</v>
    <v>5</v>
  </rv>
  <rv s="0">
    <v>433</v>
    <v>5</v>
  </rv>
  <rv s="0">
    <v>434</v>
    <v>5</v>
  </rv>
  <rv s="0">
    <v>435</v>
    <v>5</v>
  </rv>
  <rv s="0">
    <v>436</v>
    <v>5</v>
  </rv>
  <rv s="0">
    <v>437</v>
    <v>5</v>
  </rv>
  <rv s="0">
    <v>438</v>
    <v>5</v>
  </rv>
  <rv s="0">
    <v>439</v>
    <v>5</v>
  </rv>
  <rv s="0">
    <v>440</v>
    <v>5</v>
  </rv>
  <rv s="0">
    <v>441</v>
    <v>5</v>
  </rv>
  <rv s="0">
    <v>442</v>
    <v>5</v>
  </rv>
  <rv s="0">
    <v>443</v>
    <v>5</v>
  </rv>
  <rv s="0">
    <v>444</v>
    <v>5</v>
  </rv>
  <rv s="0">
    <v>445</v>
    <v>5</v>
  </rv>
  <rv s="0">
    <v>446</v>
    <v>5</v>
  </rv>
  <rv s="0">
    <v>447</v>
    <v>5</v>
  </rv>
  <rv s="0">
    <v>448</v>
    <v>5</v>
  </rv>
  <rv s="0">
    <v>449</v>
    <v>5</v>
  </rv>
  <rv s="0">
    <v>450</v>
    <v>5</v>
  </rv>
  <rv s="0">
    <v>451</v>
    <v>5</v>
  </rv>
  <rv s="0">
    <v>452</v>
    <v>5</v>
  </rv>
  <rv s="0">
    <v>453</v>
    <v>5</v>
  </rv>
  <rv s="0">
    <v>454</v>
    <v>5</v>
  </rv>
  <rv s="0">
    <v>455</v>
    <v>5</v>
  </rv>
  <rv s="0">
    <v>456</v>
    <v>5</v>
  </rv>
  <rv s="0">
    <v>457</v>
    <v>5</v>
  </rv>
  <rv s="0">
    <v>458</v>
    <v>5</v>
  </rv>
  <rv s="0">
    <v>459</v>
    <v>5</v>
  </rv>
  <rv s="0">
    <v>460</v>
    <v>5</v>
  </rv>
  <rv s="0">
    <v>461</v>
    <v>5</v>
  </rv>
  <rv s="0">
    <v>462</v>
    <v>5</v>
  </rv>
  <rv s="0">
    <v>463</v>
    <v>5</v>
  </rv>
  <rv s="0">
    <v>464</v>
    <v>5</v>
  </rv>
  <rv s="0">
    <v>465</v>
    <v>5</v>
  </rv>
  <rv s="0">
    <v>466</v>
    <v>5</v>
  </rv>
  <rv s="0">
    <v>467</v>
    <v>5</v>
  </rv>
  <rv s="0">
    <v>468</v>
    <v>5</v>
  </rv>
  <rv s="0">
    <v>469</v>
    <v>5</v>
  </rv>
  <rv s="0">
    <v>470</v>
    <v>5</v>
  </rv>
  <rv s="0">
    <v>471</v>
    <v>5</v>
  </rv>
  <rv s="0">
    <v>472</v>
    <v>5</v>
  </rv>
  <rv s="0">
    <v>473</v>
    <v>5</v>
  </rv>
  <rv s="0">
    <v>474</v>
    <v>5</v>
  </rv>
  <rv s="0">
    <v>475</v>
    <v>5</v>
  </rv>
  <rv s="0">
    <v>476</v>
    <v>5</v>
  </rv>
  <rv s="0">
    <v>477</v>
    <v>5</v>
  </rv>
  <rv s="0">
    <v>478</v>
    <v>5</v>
  </rv>
  <rv s="0">
    <v>479</v>
    <v>5</v>
  </rv>
  <rv s="0">
    <v>480</v>
    <v>5</v>
  </rv>
  <rv s="0">
    <v>481</v>
    <v>5</v>
  </rv>
  <rv s="0">
    <v>482</v>
    <v>5</v>
  </rv>
  <rv s="0">
    <v>483</v>
    <v>5</v>
  </rv>
  <rv s="0">
    <v>484</v>
    <v>5</v>
  </rv>
  <rv s="0">
    <v>485</v>
    <v>5</v>
  </rv>
  <rv s="0">
    <v>486</v>
    <v>5</v>
  </rv>
  <rv s="0">
    <v>487</v>
    <v>5</v>
  </rv>
  <rv s="0">
    <v>488</v>
    <v>5</v>
  </rv>
  <rv s="0">
    <v>489</v>
    <v>5</v>
  </rv>
  <rv s="0">
    <v>490</v>
    <v>5</v>
  </rv>
  <rv s="0">
    <v>491</v>
    <v>5</v>
  </rv>
  <rv s="0">
    <v>492</v>
    <v>5</v>
  </rv>
  <rv s="0">
    <v>493</v>
    <v>5</v>
  </rv>
  <rv s="0">
    <v>494</v>
    <v>5</v>
  </rv>
  <rv s="0">
    <v>495</v>
    <v>5</v>
  </rv>
  <rv s="0">
    <v>496</v>
    <v>5</v>
  </rv>
  <rv s="0">
    <v>497</v>
    <v>5</v>
  </rv>
  <rv s="0">
    <v>498</v>
    <v>5</v>
  </rv>
  <rv s="0">
    <v>499</v>
    <v>5</v>
  </rv>
  <rv s="0">
    <v>500</v>
    <v>5</v>
  </rv>
  <rv s="0">
    <v>501</v>
    <v>5</v>
  </rv>
  <rv s="0">
    <v>502</v>
    <v>5</v>
  </rv>
  <rv s="0">
    <v>503</v>
    <v>5</v>
  </rv>
  <rv s="0">
    <v>504</v>
    <v>5</v>
  </rv>
  <rv s="0">
    <v>505</v>
    <v>5</v>
  </rv>
  <rv s="0">
    <v>506</v>
    <v>5</v>
  </rv>
  <rv s="0">
    <v>507</v>
    <v>5</v>
  </rv>
  <rv s="0">
    <v>508</v>
    <v>5</v>
  </rv>
  <rv s="0">
    <v>509</v>
    <v>5</v>
  </rv>
  <rv s="0">
    <v>510</v>
    <v>5</v>
  </rv>
  <rv s="0">
    <v>511</v>
    <v>5</v>
  </rv>
  <rv s="0">
    <v>512</v>
    <v>5</v>
  </rv>
  <rv s="0">
    <v>513</v>
    <v>5</v>
  </rv>
  <rv s="0">
    <v>514</v>
    <v>5</v>
  </rv>
  <rv s="0">
    <v>515</v>
    <v>5</v>
  </rv>
  <rv s="0">
    <v>516</v>
    <v>5</v>
  </rv>
  <rv s="0">
    <v>517</v>
    <v>5</v>
  </rv>
  <rv s="0">
    <v>518</v>
    <v>5</v>
  </rv>
  <rv s="0">
    <v>519</v>
    <v>5</v>
  </rv>
  <rv s="0">
    <v>520</v>
    <v>5</v>
  </rv>
  <rv s="0">
    <v>521</v>
    <v>5</v>
  </rv>
  <rv s="0">
    <v>522</v>
    <v>5</v>
  </rv>
  <rv s="0">
    <v>523</v>
    <v>5</v>
  </rv>
  <rv s="0">
    <v>524</v>
    <v>5</v>
  </rv>
  <rv s="0">
    <v>525</v>
    <v>5</v>
  </rv>
  <rv s="0">
    <v>526</v>
    <v>5</v>
  </rv>
  <rv s="0">
    <v>527</v>
    <v>5</v>
  </rv>
  <rv s="0">
    <v>528</v>
    <v>5</v>
  </rv>
  <rv s="0">
    <v>529</v>
    <v>5</v>
  </rv>
  <rv s="0">
    <v>530</v>
    <v>5</v>
  </rv>
  <rv s="0">
    <v>531</v>
    <v>5</v>
  </rv>
  <rv s="0">
    <v>532</v>
    <v>5</v>
  </rv>
  <rv s="0">
    <v>533</v>
    <v>5</v>
  </rv>
  <rv s="0">
    <v>534</v>
    <v>5</v>
  </rv>
  <rv s="0">
    <v>535</v>
    <v>5</v>
  </rv>
  <rv s="0">
    <v>536</v>
    <v>5</v>
  </rv>
  <rv s="0">
    <v>537</v>
    <v>5</v>
  </rv>
  <rv s="0">
    <v>538</v>
    <v>5</v>
  </rv>
  <rv s="0">
    <v>539</v>
    <v>5</v>
  </rv>
  <rv s="0">
    <v>540</v>
    <v>5</v>
  </rv>
  <rv s="0">
    <v>541</v>
    <v>5</v>
  </rv>
  <rv s="0">
    <v>542</v>
    <v>5</v>
  </rv>
  <rv s="0">
    <v>543</v>
    <v>5</v>
  </rv>
  <rv s="0">
    <v>544</v>
    <v>5</v>
  </rv>
  <rv s="0">
    <v>545</v>
    <v>5</v>
  </rv>
  <rv s="0">
    <v>546</v>
    <v>5</v>
  </rv>
  <rv s="0">
    <v>547</v>
    <v>5</v>
  </rv>
  <rv s="0">
    <v>548</v>
    <v>5</v>
  </rv>
  <rv s="0">
    <v>549</v>
    <v>5</v>
  </rv>
  <rv s="0">
    <v>550</v>
    <v>5</v>
  </rv>
  <rv s="0">
    <v>551</v>
    <v>5</v>
  </rv>
  <rv s="0">
    <v>552</v>
    <v>5</v>
  </rv>
  <rv s="0">
    <v>553</v>
    <v>5</v>
  </rv>
  <rv s="0">
    <v>554</v>
    <v>5</v>
  </rv>
  <rv s="0">
    <v>555</v>
    <v>5</v>
  </rv>
  <rv s="0">
    <v>556</v>
    <v>5</v>
  </rv>
  <rv s="0">
    <v>557</v>
    <v>5</v>
  </rv>
  <rv s="0">
    <v>558</v>
    <v>5</v>
  </rv>
  <rv s="0">
    <v>559</v>
    <v>5</v>
  </rv>
  <rv s="0">
    <v>560</v>
    <v>5</v>
  </rv>
  <rv s="0">
    <v>561</v>
    <v>5</v>
  </rv>
  <rv s="0">
    <v>562</v>
    <v>5</v>
  </rv>
  <rv s="0">
    <v>563</v>
    <v>5</v>
  </rv>
  <rv s="0">
    <v>564</v>
    <v>5</v>
  </rv>
  <rv s="0">
    <v>565</v>
    <v>5</v>
  </rv>
  <rv s="0">
    <v>566</v>
    <v>5</v>
  </rv>
  <rv s="0">
    <v>567</v>
    <v>5</v>
  </rv>
  <rv s="0">
    <v>568</v>
    <v>5</v>
  </rv>
  <rv s="0">
    <v>569</v>
    <v>5</v>
  </rv>
  <rv s="0">
    <v>570</v>
    <v>5</v>
  </rv>
  <rv s="0">
    <v>571</v>
    <v>5</v>
  </rv>
  <rv s="0">
    <v>572</v>
    <v>5</v>
  </rv>
  <rv s="0">
    <v>573</v>
    <v>5</v>
  </rv>
  <rv s="0">
    <v>574</v>
    <v>5</v>
  </rv>
  <rv s="0">
    <v>575</v>
    <v>5</v>
  </rv>
  <rv s="0">
    <v>576</v>
    <v>5</v>
  </rv>
  <rv s="0">
    <v>577</v>
    <v>5</v>
  </rv>
  <rv s="0">
    <v>578</v>
    <v>5</v>
  </rv>
  <rv s="0">
    <v>579</v>
    <v>5</v>
  </rv>
  <rv s="0">
    <v>580</v>
    <v>5</v>
  </rv>
  <rv s="0">
    <v>581</v>
    <v>5</v>
  </rv>
  <rv s="0">
    <v>582</v>
    <v>5</v>
  </rv>
  <rv s="0">
    <v>583</v>
    <v>5</v>
  </rv>
  <rv s="0">
    <v>584</v>
    <v>5</v>
  </rv>
  <rv s="0">
    <v>585</v>
    <v>5</v>
  </rv>
  <rv s="0">
    <v>586</v>
    <v>5</v>
  </rv>
  <rv s="0">
    <v>587</v>
    <v>5</v>
  </rv>
  <rv s="0">
    <v>588</v>
    <v>5</v>
  </rv>
  <rv s="0">
    <v>589</v>
    <v>5</v>
  </rv>
  <rv s="0">
    <v>590</v>
    <v>5</v>
  </rv>
  <rv s="0">
    <v>591</v>
    <v>5</v>
  </rv>
  <rv s="0">
    <v>592</v>
    <v>5</v>
  </rv>
  <rv s="0">
    <v>593</v>
    <v>5</v>
  </rv>
  <rv s="0">
    <v>594</v>
    <v>5</v>
  </rv>
  <rv s="0">
    <v>595</v>
    <v>5</v>
  </rv>
  <rv s="0">
    <v>596</v>
    <v>5</v>
  </rv>
  <rv s="0">
    <v>597</v>
    <v>5</v>
  </rv>
  <rv s="0">
    <v>598</v>
    <v>5</v>
  </rv>
  <rv s="0">
    <v>599</v>
    <v>5</v>
  </rv>
  <rv s="0">
    <v>600</v>
    <v>5</v>
  </rv>
  <rv s="0">
    <v>601</v>
    <v>5</v>
  </rv>
  <rv s="0">
    <v>602</v>
    <v>5</v>
  </rv>
  <rv s="0">
    <v>603</v>
    <v>5</v>
  </rv>
  <rv s="0">
    <v>604</v>
    <v>5</v>
  </rv>
  <rv s="0">
    <v>605</v>
    <v>5</v>
  </rv>
  <rv s="0">
    <v>606</v>
    <v>5</v>
  </rv>
  <rv s="0">
    <v>607</v>
    <v>5</v>
  </rv>
  <rv s="0">
    <v>608</v>
    <v>5</v>
  </rv>
  <rv s="0">
    <v>609</v>
    <v>5</v>
  </rv>
  <rv s="0">
    <v>610</v>
    <v>5</v>
  </rv>
  <rv s="0">
    <v>611</v>
    <v>5</v>
  </rv>
  <rv s="0">
    <v>612</v>
    <v>5</v>
  </rv>
  <rv s="0">
    <v>613</v>
    <v>5</v>
  </rv>
  <rv s="0">
    <v>614</v>
    <v>5</v>
  </rv>
  <rv s="0">
    <v>615</v>
    <v>5</v>
  </rv>
  <rv s="0">
    <v>616</v>
    <v>5</v>
  </rv>
  <rv s="0">
    <v>617</v>
    <v>5</v>
  </rv>
  <rv s="0">
    <v>618</v>
    <v>5</v>
  </rv>
  <rv s="0">
    <v>619</v>
    <v>5</v>
  </rv>
  <rv s="0">
    <v>620</v>
    <v>5</v>
  </rv>
  <rv s="0">
    <v>621</v>
    <v>5</v>
  </rv>
  <rv s="0">
    <v>622</v>
    <v>5</v>
  </rv>
  <rv s="0">
    <v>623</v>
    <v>5</v>
  </rv>
  <rv s="0">
    <v>624</v>
    <v>5</v>
  </rv>
  <rv s="0">
    <v>625</v>
    <v>5</v>
  </rv>
  <rv s="0">
    <v>626</v>
    <v>5</v>
  </rv>
  <rv s="0">
    <v>627</v>
    <v>5</v>
  </rv>
  <rv s="0">
    <v>628</v>
    <v>5</v>
  </rv>
  <rv s="0">
    <v>629</v>
    <v>5</v>
  </rv>
  <rv s="0">
    <v>630</v>
    <v>5</v>
  </rv>
  <rv s="0">
    <v>631</v>
    <v>5</v>
  </rv>
  <rv s="0">
    <v>632</v>
    <v>5</v>
  </rv>
  <rv s="0">
    <v>633</v>
    <v>5</v>
  </rv>
  <rv s="0">
    <v>634</v>
    <v>5</v>
  </rv>
  <rv s="0">
    <v>635</v>
    <v>5</v>
  </rv>
  <rv s="0">
    <v>636</v>
    <v>5</v>
  </rv>
  <rv s="0">
    <v>637</v>
    <v>5</v>
  </rv>
  <rv s="0">
    <v>638</v>
    <v>5</v>
  </rv>
  <rv s="0">
    <v>639</v>
    <v>5</v>
  </rv>
  <rv s="0">
    <v>640</v>
    <v>5</v>
  </rv>
  <rv s="0">
    <v>641</v>
    <v>5</v>
  </rv>
  <rv s="0">
    <v>642</v>
    <v>5</v>
  </rv>
  <rv s="0">
    <v>643</v>
    <v>5</v>
  </rv>
  <rv s="0">
    <v>644</v>
    <v>5</v>
  </rv>
  <rv s="0">
    <v>645</v>
    <v>5</v>
  </rv>
  <rv s="0">
    <v>646</v>
    <v>5</v>
  </rv>
  <rv s="0">
    <v>647</v>
    <v>5</v>
  </rv>
  <rv s="0">
    <v>648</v>
    <v>5</v>
  </rv>
  <rv s="0">
    <v>649</v>
    <v>5</v>
  </rv>
  <rv s="0">
    <v>650</v>
    <v>5</v>
  </rv>
  <rv s="0">
    <v>651</v>
    <v>5</v>
  </rv>
  <rv s="0">
    <v>652</v>
    <v>5</v>
  </rv>
  <rv s="0">
    <v>653</v>
    <v>5</v>
  </rv>
  <rv s="0">
    <v>654</v>
    <v>5</v>
  </rv>
  <rv s="0">
    <v>655</v>
    <v>5</v>
  </rv>
  <rv s="0">
    <v>656</v>
    <v>5</v>
  </rv>
  <rv s="0">
    <v>657</v>
    <v>5</v>
  </rv>
  <rv s="0">
    <v>658</v>
    <v>5</v>
  </rv>
  <rv s="0">
    <v>659</v>
    <v>5</v>
  </rv>
  <rv s="0">
    <v>660</v>
    <v>5</v>
  </rv>
  <rv s="0">
    <v>661</v>
    <v>5</v>
  </rv>
  <rv s="0">
    <v>662</v>
    <v>5</v>
  </rv>
  <rv s="0">
    <v>663</v>
    <v>5</v>
  </rv>
  <rv s="0">
    <v>664</v>
    <v>5</v>
  </rv>
  <rv s="0">
    <v>665</v>
    <v>5</v>
  </rv>
  <rv s="0">
    <v>666</v>
    <v>5</v>
  </rv>
  <rv s="0">
    <v>667</v>
    <v>5</v>
  </rv>
  <rv s="0">
    <v>668</v>
    <v>5</v>
  </rv>
  <rv s="0">
    <v>669</v>
    <v>5</v>
  </rv>
  <rv s="0">
    <v>670</v>
    <v>5</v>
  </rv>
  <rv s="0">
    <v>671</v>
    <v>5</v>
  </rv>
  <rv s="0">
    <v>672</v>
    <v>5</v>
  </rv>
  <rv s="0">
    <v>673</v>
    <v>5</v>
  </rv>
  <rv s="0">
    <v>674</v>
    <v>5</v>
  </rv>
  <rv s="0">
    <v>675</v>
    <v>5</v>
  </rv>
  <rv s="0">
    <v>676</v>
    <v>5</v>
  </rv>
  <rv s="0">
    <v>677</v>
    <v>5</v>
  </rv>
  <rv s="0">
    <v>678</v>
    <v>5</v>
  </rv>
  <rv s="0">
    <v>679</v>
    <v>5</v>
  </rv>
  <rv s="0">
    <v>680</v>
    <v>5</v>
  </rv>
  <rv s="0">
    <v>681</v>
    <v>5</v>
  </rv>
  <rv s="0">
    <v>682</v>
    <v>5</v>
  </rv>
  <rv s="0">
    <v>683</v>
    <v>5</v>
  </rv>
  <rv s="0">
    <v>684</v>
    <v>5</v>
  </rv>
  <rv s="0">
    <v>685</v>
    <v>5</v>
  </rv>
  <rv s="0">
    <v>686</v>
    <v>5</v>
  </rv>
  <rv s="0">
    <v>687</v>
    <v>5</v>
  </rv>
  <rv s="0">
    <v>688</v>
    <v>5</v>
  </rv>
  <rv s="0">
    <v>689</v>
    <v>5</v>
  </rv>
  <rv s="0">
    <v>690</v>
    <v>5</v>
  </rv>
  <rv s="0">
    <v>691</v>
    <v>5</v>
  </rv>
  <rv s="0">
    <v>692</v>
    <v>5</v>
  </rv>
  <rv s="0">
    <v>693</v>
    <v>5</v>
  </rv>
  <rv s="0">
    <v>694</v>
    <v>5</v>
  </rv>
  <rv s="0">
    <v>695</v>
    <v>5</v>
  </rv>
  <rv s="0">
    <v>696</v>
    <v>5</v>
  </rv>
  <rv s="0">
    <v>697</v>
    <v>5</v>
  </rv>
  <rv s="0">
    <v>698</v>
    <v>5</v>
  </rv>
  <rv s="0">
    <v>699</v>
    <v>5</v>
  </rv>
  <rv s="0">
    <v>700</v>
    <v>5</v>
  </rv>
  <rv s="0">
    <v>701</v>
    <v>5</v>
  </rv>
  <rv s="0">
    <v>702</v>
    <v>5</v>
  </rv>
  <rv s="0">
    <v>703</v>
    <v>5</v>
  </rv>
  <rv s="0">
    <v>704</v>
    <v>5</v>
  </rv>
  <rv s="0">
    <v>705</v>
    <v>5</v>
  </rv>
  <rv s="0">
    <v>706</v>
    <v>5</v>
  </rv>
  <rv s="0">
    <v>707</v>
    <v>5</v>
  </rv>
  <rv s="0">
    <v>708</v>
    <v>5</v>
  </rv>
  <rv s="0">
    <v>709</v>
    <v>5</v>
  </rv>
  <rv s="0">
    <v>710</v>
    <v>5</v>
  </rv>
  <rv s="0">
    <v>711</v>
    <v>5</v>
  </rv>
  <rv s="0">
    <v>712</v>
    <v>5</v>
  </rv>
  <rv s="0">
    <v>713</v>
    <v>5</v>
  </rv>
  <rv s="0">
    <v>714</v>
    <v>5</v>
  </rv>
  <rv s="0">
    <v>715</v>
    <v>5</v>
  </rv>
  <rv s="0">
    <v>716</v>
    <v>5</v>
  </rv>
  <rv s="0">
    <v>717</v>
    <v>5</v>
  </rv>
  <rv s="0">
    <v>718</v>
    <v>5</v>
  </rv>
  <rv s="0">
    <v>719</v>
    <v>5</v>
  </rv>
  <rv s="0">
    <v>720</v>
    <v>5</v>
  </rv>
  <rv s="0">
    <v>721</v>
    <v>5</v>
  </rv>
  <rv s="0">
    <v>722</v>
    <v>5</v>
  </rv>
  <rv s="0">
    <v>723</v>
    <v>5</v>
  </rv>
  <rv s="0">
    <v>724</v>
    <v>5</v>
  </rv>
  <rv s="0">
    <v>725</v>
    <v>5</v>
  </rv>
  <rv s="0">
    <v>726</v>
    <v>5</v>
  </rv>
  <rv s="0">
    <v>727</v>
    <v>5</v>
  </rv>
  <rv s="0">
    <v>728</v>
    <v>5</v>
  </rv>
  <rv s="0">
    <v>729</v>
    <v>5</v>
  </rv>
  <rv s="0">
    <v>730</v>
    <v>5</v>
  </rv>
  <rv s="0">
    <v>731</v>
    <v>5</v>
  </rv>
  <rv s="0">
    <v>732</v>
    <v>5</v>
  </rv>
  <rv s="0">
    <v>733</v>
    <v>5</v>
  </rv>
  <rv s="0">
    <v>734</v>
    <v>5</v>
  </rv>
  <rv s="0">
    <v>735</v>
    <v>5</v>
  </rv>
  <rv s="0">
    <v>736</v>
    <v>5</v>
  </rv>
  <rv s="0">
    <v>737</v>
    <v>5</v>
  </rv>
  <rv s="0">
    <v>738</v>
    <v>5</v>
  </rv>
  <rv s="0">
    <v>739</v>
    <v>5</v>
  </rv>
  <rv s="0">
    <v>740</v>
    <v>5</v>
  </rv>
  <rv s="0">
    <v>741</v>
    <v>5</v>
  </rv>
  <rv s="0">
    <v>742</v>
    <v>5</v>
  </rv>
  <rv s="0">
    <v>743</v>
    <v>5</v>
  </rv>
  <rv s="0">
    <v>744</v>
    <v>5</v>
  </rv>
  <rv s="0">
    <v>745</v>
    <v>5</v>
  </rv>
  <rv s="0">
    <v>746</v>
    <v>5</v>
  </rv>
  <rv s="0">
    <v>747</v>
    <v>5</v>
  </rv>
  <rv s="0">
    <v>748</v>
    <v>5</v>
  </rv>
  <rv s="0">
    <v>749</v>
    <v>5</v>
  </rv>
  <rv s="0">
    <v>750</v>
    <v>5</v>
  </rv>
  <rv s="0">
    <v>751</v>
    <v>5</v>
  </rv>
  <rv s="0">
    <v>752</v>
    <v>5</v>
  </rv>
  <rv s="0">
    <v>753</v>
    <v>5</v>
  </rv>
  <rv s="0">
    <v>754</v>
    <v>5</v>
  </rv>
  <rv s="0">
    <v>755</v>
    <v>5</v>
  </rv>
  <rv s="0">
    <v>756</v>
    <v>5</v>
  </rv>
  <rv s="0">
    <v>757</v>
    <v>5</v>
  </rv>
  <rv s="0">
    <v>758</v>
    <v>5</v>
  </rv>
  <rv s="0">
    <v>759</v>
    <v>5</v>
  </rv>
  <rv s="0">
    <v>760</v>
    <v>5</v>
  </rv>
  <rv s="0">
    <v>761</v>
    <v>5</v>
  </rv>
  <rv s="0">
    <v>762</v>
    <v>5</v>
  </rv>
  <rv s="0">
    <v>763</v>
    <v>5</v>
  </rv>
  <rv s="0">
    <v>764</v>
    <v>5</v>
  </rv>
  <rv s="0">
    <v>765</v>
    <v>5</v>
  </rv>
  <rv s="0">
    <v>766</v>
    <v>5</v>
  </rv>
  <rv s="0">
    <v>767</v>
    <v>5</v>
  </rv>
  <rv s="0">
    <v>768</v>
    <v>5</v>
  </rv>
  <rv s="0">
    <v>769</v>
    <v>5</v>
  </rv>
  <rv s="0">
    <v>770</v>
    <v>5</v>
  </rv>
  <rv s="0">
    <v>771</v>
    <v>5</v>
  </rv>
  <rv s="0">
    <v>772</v>
    <v>5</v>
  </rv>
  <rv s="0">
    <v>773</v>
    <v>5</v>
  </rv>
  <rv s="0">
    <v>774</v>
    <v>5</v>
  </rv>
  <rv s="0">
    <v>775</v>
    <v>5</v>
  </rv>
  <rv s="0">
    <v>776</v>
    <v>5</v>
  </rv>
  <rv s="0">
    <v>777</v>
    <v>5</v>
  </rv>
  <rv s="0">
    <v>778</v>
    <v>5</v>
  </rv>
  <rv s="0">
    <v>779</v>
    <v>5</v>
  </rv>
  <rv s="0">
    <v>780</v>
    <v>5</v>
  </rv>
  <rv s="0">
    <v>781</v>
    <v>5</v>
  </rv>
  <rv s="0">
    <v>782</v>
    <v>5</v>
  </rv>
  <rv s="0">
    <v>783</v>
    <v>5</v>
  </rv>
  <rv s="0">
    <v>784</v>
    <v>5</v>
  </rv>
  <rv s="0">
    <v>785</v>
    <v>5</v>
  </rv>
  <rv s="0">
    <v>786</v>
    <v>5</v>
  </rv>
  <rv s="0">
    <v>787</v>
    <v>5</v>
  </rv>
  <rv s="0">
    <v>788</v>
    <v>5</v>
  </rv>
  <rv s="0">
    <v>789</v>
    <v>5</v>
  </rv>
  <rv s="0">
    <v>790</v>
    <v>5</v>
  </rv>
  <rv s="0">
    <v>791</v>
    <v>5</v>
  </rv>
  <rv s="0">
    <v>792</v>
    <v>5</v>
  </rv>
  <rv s="0">
    <v>793</v>
    <v>5</v>
  </rv>
  <rv s="0">
    <v>794</v>
    <v>5</v>
  </rv>
  <rv s="0">
    <v>795</v>
    <v>5</v>
  </rv>
  <rv s="0">
    <v>796</v>
    <v>5</v>
  </rv>
  <rv s="0">
    <v>797</v>
    <v>5</v>
  </rv>
  <rv s="0">
    <v>798</v>
    <v>5</v>
  </rv>
  <rv s="0">
    <v>799</v>
    <v>5</v>
  </rv>
  <rv s="0">
    <v>800</v>
    <v>5</v>
  </rv>
  <rv s="0">
    <v>801</v>
    <v>5</v>
  </rv>
  <rv s="0">
    <v>802</v>
    <v>5</v>
  </rv>
  <rv s="0">
    <v>803</v>
    <v>5</v>
  </rv>
  <rv s="0">
    <v>804</v>
    <v>5</v>
  </rv>
  <rv s="0">
    <v>805</v>
    <v>5</v>
  </rv>
  <rv s="0">
    <v>806</v>
    <v>5</v>
  </rv>
  <rv s="0">
    <v>807</v>
    <v>5</v>
  </rv>
  <rv s="0">
    <v>808</v>
    <v>5</v>
  </rv>
  <rv s="0">
    <v>809</v>
    <v>5</v>
  </rv>
  <rv s="0">
    <v>810</v>
    <v>5</v>
  </rv>
  <rv s="0">
    <v>811</v>
    <v>5</v>
  </rv>
  <rv s="0">
    <v>812</v>
    <v>5</v>
  </rv>
  <rv s="0">
    <v>813</v>
    <v>5</v>
  </rv>
  <rv s="0">
    <v>814</v>
    <v>5</v>
  </rv>
  <rv s="0">
    <v>815</v>
    <v>5</v>
  </rv>
  <rv s="0">
    <v>816</v>
    <v>5</v>
  </rv>
  <rv s="0">
    <v>817</v>
    <v>5</v>
  </rv>
  <rv s="0">
    <v>818</v>
    <v>5</v>
  </rv>
  <rv s="0">
    <v>819</v>
    <v>5</v>
  </rv>
  <rv s="0">
    <v>820</v>
    <v>5</v>
  </rv>
  <rv s="0">
    <v>821</v>
    <v>5</v>
  </rv>
  <rv s="0">
    <v>822</v>
    <v>5</v>
  </rv>
  <rv s="0">
    <v>823</v>
    <v>5</v>
  </rv>
  <rv s="0">
    <v>824</v>
    <v>5</v>
  </rv>
  <rv s="0">
    <v>825</v>
    <v>5</v>
  </rv>
  <rv s="0">
    <v>826</v>
    <v>5</v>
  </rv>
  <rv s="0">
    <v>827</v>
    <v>5</v>
  </rv>
  <rv s="0">
    <v>828</v>
    <v>5</v>
  </rv>
  <rv s="0">
    <v>829</v>
    <v>5</v>
  </rv>
  <rv s="0">
    <v>830</v>
    <v>5</v>
  </rv>
  <rv s="0">
    <v>831</v>
    <v>5</v>
  </rv>
  <rv s="0">
    <v>832</v>
    <v>5</v>
  </rv>
  <rv s="0">
    <v>833</v>
    <v>5</v>
  </rv>
  <rv s="0">
    <v>834</v>
    <v>5</v>
  </rv>
  <rv s="0">
    <v>835</v>
    <v>5</v>
  </rv>
  <rv s="0">
    <v>836</v>
    <v>5</v>
  </rv>
  <rv s="0">
    <v>837</v>
    <v>5</v>
  </rv>
  <rv s="0">
    <v>838</v>
    <v>5</v>
  </rv>
  <rv s="0">
    <v>839</v>
    <v>5</v>
  </rv>
  <rv s="0">
    <v>840</v>
    <v>5</v>
  </rv>
  <rv s="0">
    <v>841</v>
    <v>5</v>
  </rv>
  <rv s="0">
    <v>842</v>
    <v>5</v>
  </rv>
  <rv s="0">
    <v>843</v>
    <v>5</v>
  </rv>
  <rv s="0">
    <v>844</v>
    <v>5</v>
  </rv>
  <rv s="0">
    <v>845</v>
    <v>5</v>
  </rv>
  <rv s="0">
    <v>846</v>
    <v>5</v>
  </rv>
  <rv s="0">
    <v>847</v>
    <v>5</v>
  </rv>
  <rv s="0">
    <v>848</v>
    <v>5</v>
  </rv>
  <rv s="0">
    <v>849</v>
    <v>5</v>
  </rv>
  <rv s="0">
    <v>850</v>
    <v>5</v>
  </rv>
  <rv s="0">
    <v>851</v>
    <v>5</v>
  </rv>
  <rv s="0">
    <v>852</v>
    <v>5</v>
  </rv>
  <rv s="0">
    <v>853</v>
    <v>5</v>
  </rv>
  <rv s="0">
    <v>854</v>
    <v>5</v>
  </rv>
  <rv s="0">
    <v>855</v>
    <v>5</v>
  </rv>
  <rv s="0">
    <v>856</v>
    <v>5</v>
  </rv>
  <rv s="0">
    <v>857</v>
    <v>5</v>
  </rv>
  <rv s="0">
    <v>858</v>
    <v>5</v>
  </rv>
  <rv s="0">
    <v>859</v>
    <v>5</v>
  </rv>
  <rv s="0">
    <v>860</v>
    <v>5</v>
  </rv>
  <rv s="0">
    <v>861</v>
    <v>5</v>
  </rv>
  <rv s="0">
    <v>862</v>
    <v>5</v>
  </rv>
  <rv s="0">
    <v>863</v>
    <v>5</v>
  </rv>
  <rv s="0">
    <v>864</v>
    <v>5</v>
  </rv>
  <rv s="0">
    <v>865</v>
    <v>5</v>
  </rv>
  <rv s="0">
    <v>866</v>
    <v>5</v>
  </rv>
  <rv s="0">
    <v>867</v>
    <v>5</v>
  </rv>
  <rv s="0">
    <v>868</v>
    <v>5</v>
  </rv>
  <rv s="0">
    <v>869</v>
    <v>5</v>
  </rv>
  <rv s="0">
    <v>870</v>
    <v>5</v>
  </rv>
  <rv s="0">
    <v>871</v>
    <v>5</v>
  </rv>
  <rv s="0">
    <v>872</v>
    <v>5</v>
  </rv>
  <rv s="0">
    <v>873</v>
    <v>5</v>
  </rv>
  <rv s="0">
    <v>874</v>
    <v>5</v>
  </rv>
  <rv s="0">
    <v>875</v>
    <v>5</v>
  </rv>
  <rv s="0">
    <v>876</v>
    <v>5</v>
  </rv>
  <rv s="0">
    <v>877</v>
    <v>5</v>
  </rv>
  <rv s="0">
    <v>878</v>
    <v>5</v>
  </rv>
  <rv s="0">
    <v>879</v>
    <v>5</v>
  </rv>
  <rv s="0">
    <v>880</v>
    <v>5</v>
  </rv>
  <rv s="0">
    <v>881</v>
    <v>5</v>
  </rv>
  <rv s="0">
    <v>882</v>
    <v>5</v>
  </rv>
  <rv s="0">
    <v>883</v>
    <v>5</v>
  </rv>
  <rv s="0">
    <v>884</v>
    <v>5</v>
  </rv>
  <rv s="0">
    <v>885</v>
    <v>5</v>
  </rv>
  <rv s="0">
    <v>886</v>
    <v>5</v>
  </rv>
  <rv s="0">
    <v>887</v>
    <v>5</v>
  </rv>
  <rv s="0">
    <v>888</v>
    <v>5</v>
  </rv>
  <rv s="0">
    <v>889</v>
    <v>5</v>
  </rv>
  <rv s="0">
    <v>890</v>
    <v>5</v>
  </rv>
  <rv s="0">
    <v>891</v>
    <v>5</v>
  </rv>
  <rv s="0">
    <v>892</v>
    <v>5</v>
  </rv>
  <rv s="0">
    <v>893</v>
    <v>5</v>
  </rv>
  <rv s="0">
    <v>894</v>
    <v>5</v>
  </rv>
  <rv s="0">
    <v>895</v>
    <v>5</v>
  </rv>
  <rv s="0">
    <v>896</v>
    <v>5</v>
  </rv>
  <rv s="0">
    <v>897</v>
    <v>5</v>
  </rv>
  <rv s="0">
    <v>898</v>
    <v>5</v>
  </rv>
  <rv s="0">
    <v>899</v>
    <v>5</v>
  </rv>
  <rv s="0">
    <v>900</v>
    <v>5</v>
  </rv>
  <rv s="0">
    <v>901</v>
    <v>5</v>
  </rv>
  <rv s="0">
    <v>902</v>
    <v>5</v>
  </rv>
  <rv s="0">
    <v>903</v>
    <v>5</v>
  </rv>
  <rv s="0">
    <v>904</v>
    <v>5</v>
  </rv>
  <rv s="0">
    <v>905</v>
    <v>5</v>
  </rv>
  <rv s="0">
    <v>906</v>
    <v>5</v>
  </rv>
  <rv s="0">
    <v>907</v>
    <v>5</v>
  </rv>
  <rv s="0">
    <v>908</v>
    <v>5</v>
  </rv>
  <rv s="0">
    <v>909</v>
    <v>5</v>
  </rv>
  <rv s="0">
    <v>910</v>
    <v>5</v>
  </rv>
  <rv s="0">
    <v>911</v>
    <v>5</v>
  </rv>
  <rv s="0">
    <v>912</v>
    <v>5</v>
  </rv>
  <rv s="0">
    <v>913</v>
    <v>5</v>
  </rv>
  <rv s="0">
    <v>914</v>
    <v>5</v>
  </rv>
  <rv s="0">
    <v>915</v>
    <v>5</v>
  </rv>
  <rv s="0">
    <v>916</v>
    <v>5</v>
  </rv>
  <rv s="0">
    <v>917</v>
    <v>5</v>
  </rv>
  <rv s="0">
    <v>918</v>
    <v>5</v>
  </rv>
  <rv s="0">
    <v>919</v>
    <v>5</v>
  </rv>
  <rv s="0">
    <v>920</v>
    <v>5</v>
  </rv>
  <rv s="0">
    <v>921</v>
    <v>5</v>
  </rv>
  <rv s="0">
    <v>922</v>
    <v>5</v>
  </rv>
  <rv s="0">
    <v>923</v>
    <v>5</v>
  </rv>
  <rv s="0">
    <v>924</v>
    <v>5</v>
  </rv>
  <rv s="0">
    <v>925</v>
    <v>5</v>
  </rv>
  <rv s="0">
    <v>926</v>
    <v>5</v>
  </rv>
  <rv s="0">
    <v>927</v>
    <v>5</v>
  </rv>
  <rv s="0">
    <v>928</v>
    <v>5</v>
  </rv>
  <rv s="0">
    <v>929</v>
    <v>5</v>
  </rv>
  <rv s="0">
    <v>930</v>
    <v>5</v>
  </rv>
  <rv s="0">
    <v>931</v>
    <v>5</v>
  </rv>
  <rv s="0">
    <v>932</v>
    <v>5</v>
  </rv>
  <rv s="0">
    <v>933</v>
    <v>5</v>
  </rv>
  <rv s="0">
    <v>934</v>
    <v>5</v>
  </rv>
  <rv s="0">
    <v>935</v>
    <v>5</v>
  </rv>
  <rv s="0">
    <v>936</v>
    <v>5</v>
  </rv>
  <rv s="0">
    <v>937</v>
    <v>5</v>
  </rv>
  <rv s="0">
    <v>938</v>
    <v>5</v>
  </rv>
  <rv s="0">
    <v>939</v>
    <v>5</v>
  </rv>
  <rv s="0">
    <v>940</v>
    <v>5</v>
  </rv>
  <rv s="0">
    <v>941</v>
    <v>5</v>
  </rv>
  <rv s="0">
    <v>942</v>
    <v>5</v>
  </rv>
  <rv s="0">
    <v>943</v>
    <v>5</v>
  </rv>
  <rv s="0">
    <v>944</v>
    <v>5</v>
  </rv>
  <rv s="0">
    <v>945</v>
    <v>5</v>
  </rv>
  <rv s="0">
    <v>946</v>
    <v>5</v>
  </rv>
  <rv s="0">
    <v>947</v>
    <v>5</v>
  </rv>
  <rv s="0">
    <v>948</v>
    <v>5</v>
  </rv>
  <rv s="0">
    <v>949</v>
    <v>5</v>
  </rv>
  <rv s="0">
    <v>950</v>
    <v>5</v>
  </rv>
  <rv s="0">
    <v>951</v>
    <v>5</v>
  </rv>
  <rv s="0">
    <v>952</v>
    <v>5</v>
  </rv>
  <rv s="0">
    <v>953</v>
    <v>5</v>
  </rv>
  <rv s="0">
    <v>954</v>
    <v>5</v>
  </rv>
  <rv s="0">
    <v>955</v>
    <v>5</v>
  </rv>
  <rv s="0">
    <v>956</v>
    <v>5</v>
  </rv>
  <rv s="0">
    <v>957</v>
    <v>5</v>
  </rv>
  <rv s="0">
    <v>958</v>
    <v>5</v>
  </rv>
  <rv s="0">
    <v>959</v>
    <v>5</v>
  </rv>
  <rv s="0">
    <v>960</v>
    <v>5</v>
  </rv>
  <rv s="0">
    <v>961</v>
    <v>5</v>
  </rv>
  <rv s="0">
    <v>962</v>
    <v>5</v>
  </rv>
  <rv s="0">
    <v>963</v>
    <v>5</v>
  </rv>
  <rv s="0">
    <v>964</v>
    <v>5</v>
  </rv>
  <rv s="0">
    <v>965</v>
    <v>5</v>
  </rv>
  <rv s="0">
    <v>966</v>
    <v>5</v>
  </rv>
  <rv s="0">
    <v>967</v>
    <v>5</v>
  </rv>
  <rv s="0">
    <v>968</v>
    <v>5</v>
  </rv>
  <rv s="0">
    <v>969</v>
    <v>5</v>
  </rv>
  <rv s="0">
    <v>970</v>
    <v>5</v>
  </rv>
  <rv s="0">
    <v>971</v>
    <v>5</v>
  </rv>
  <rv s="0">
    <v>972</v>
    <v>5</v>
  </rv>
  <rv s="0">
    <v>973</v>
    <v>5</v>
  </rv>
  <rv s="0">
    <v>974</v>
    <v>5</v>
  </rv>
  <rv s="0">
    <v>975</v>
    <v>5</v>
  </rv>
  <rv s="0">
    <v>976</v>
    <v>5</v>
  </rv>
  <rv s="0">
    <v>977</v>
    <v>5</v>
  </rv>
  <rv s="0">
    <v>978</v>
    <v>5</v>
  </rv>
  <rv s="0">
    <v>979</v>
    <v>5</v>
  </rv>
  <rv s="0">
    <v>980</v>
    <v>5</v>
  </rv>
  <rv s="0">
    <v>981</v>
    <v>5</v>
  </rv>
  <rv s="0">
    <v>982</v>
    <v>5</v>
  </rv>
  <rv s="0">
    <v>983</v>
    <v>5</v>
  </rv>
  <rv s="0">
    <v>984</v>
    <v>5</v>
  </rv>
  <rv s="0">
    <v>985</v>
    <v>5</v>
  </rv>
  <rv s="0">
    <v>986</v>
    <v>5</v>
  </rv>
  <rv s="0">
    <v>987</v>
    <v>5</v>
  </rv>
  <rv s="0">
    <v>988</v>
    <v>5</v>
  </rv>
  <rv s="0">
    <v>989</v>
    <v>5</v>
  </rv>
  <rv s="0">
    <v>990</v>
    <v>5</v>
  </rv>
  <rv s="0">
    <v>991</v>
    <v>5</v>
  </rv>
  <rv s="0">
    <v>992</v>
    <v>5</v>
  </rv>
  <rv s="0">
    <v>993</v>
    <v>5</v>
  </rv>
  <rv s="0">
    <v>994</v>
    <v>5</v>
  </rv>
  <rv s="0">
    <v>995</v>
    <v>5</v>
  </rv>
  <rv s="0">
    <v>996</v>
    <v>5</v>
  </rv>
  <rv s="0">
    <v>997</v>
    <v>5</v>
  </rv>
  <rv s="0">
    <v>998</v>
    <v>5</v>
  </rv>
  <rv s="0">
    <v>999</v>
    <v>5</v>
  </rv>
  <rv s="0">
    <v>1000</v>
    <v>5</v>
  </rv>
  <rv s="0">
    <v>1001</v>
    <v>5</v>
  </rv>
  <rv s="0">
    <v>1002</v>
    <v>5</v>
  </rv>
  <rv s="0">
    <v>1003</v>
    <v>5</v>
  </rv>
  <rv s="0">
    <v>1004</v>
    <v>5</v>
  </rv>
  <rv s="0">
    <v>1005</v>
    <v>5</v>
  </rv>
  <rv s="0">
    <v>1006</v>
    <v>5</v>
  </rv>
  <rv s="0">
    <v>1007</v>
    <v>5</v>
  </rv>
  <rv s="0">
    <v>1008</v>
    <v>5</v>
  </rv>
  <rv s="0">
    <v>1009</v>
    <v>5</v>
  </rv>
  <rv s="0">
    <v>1010</v>
    <v>5</v>
  </rv>
  <rv s="0">
    <v>1011</v>
    <v>5</v>
  </rv>
  <rv s="0">
    <v>1012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  <rel r:id="rId363"/>
  <rel r:id="rId364"/>
  <rel r:id="rId365"/>
  <rel r:id="rId366"/>
  <rel r:id="rId367"/>
  <rel r:id="rId368"/>
  <rel r:id="rId369"/>
  <rel r:id="rId370"/>
  <rel r:id="rId371"/>
  <rel r:id="rId372"/>
  <rel r:id="rId373"/>
  <rel r:id="rId374"/>
  <rel r:id="rId375"/>
  <rel r:id="rId376"/>
  <rel r:id="rId377"/>
  <rel r:id="rId378"/>
  <rel r:id="rId379"/>
  <rel r:id="rId380"/>
  <rel r:id="rId381"/>
  <rel r:id="rId382"/>
  <rel r:id="rId383"/>
  <rel r:id="rId384"/>
  <rel r:id="rId385"/>
  <rel r:id="rId386"/>
  <rel r:id="rId387"/>
  <rel r:id="rId388"/>
  <rel r:id="rId389"/>
  <rel r:id="rId390"/>
  <rel r:id="rId391"/>
  <rel r:id="rId392"/>
  <rel r:id="rId393"/>
  <rel r:id="rId394"/>
  <rel r:id="rId395"/>
  <rel r:id="rId396"/>
  <rel r:id="rId397"/>
  <rel r:id="rId398"/>
  <rel r:id="rId399"/>
  <rel r:id="rId400"/>
  <rel r:id="rId401"/>
  <rel r:id="rId402"/>
  <rel r:id="rId403"/>
  <rel r:id="rId404"/>
  <rel r:id="rId405"/>
  <rel r:id="rId406"/>
  <rel r:id="rId407"/>
  <rel r:id="rId408"/>
  <rel r:id="rId409"/>
  <rel r:id="rId410"/>
  <rel r:id="rId411"/>
  <rel r:id="rId412"/>
  <rel r:id="rId413"/>
  <rel r:id="rId414"/>
  <rel r:id="rId415"/>
  <rel r:id="rId416"/>
  <rel r:id="rId417"/>
  <rel r:id="rId418"/>
  <rel r:id="rId419"/>
  <rel r:id="rId420"/>
  <rel r:id="rId421"/>
  <rel r:id="rId422"/>
  <rel r:id="rId423"/>
  <rel r:id="rId424"/>
  <rel r:id="rId425"/>
  <rel r:id="rId426"/>
  <rel r:id="rId427"/>
  <rel r:id="rId428"/>
  <rel r:id="rId429"/>
  <rel r:id="rId430"/>
  <rel r:id="rId431"/>
  <rel r:id="rId432"/>
  <rel r:id="rId433"/>
  <rel r:id="rId434"/>
  <rel r:id="rId435"/>
  <rel r:id="rId436"/>
  <rel r:id="rId437"/>
  <rel r:id="rId438"/>
  <rel r:id="rId439"/>
  <rel r:id="rId440"/>
  <rel r:id="rId441"/>
  <rel r:id="rId442"/>
  <rel r:id="rId443"/>
  <rel r:id="rId444"/>
  <rel r:id="rId445"/>
  <rel r:id="rId446"/>
  <rel r:id="rId447"/>
  <rel r:id="rId448"/>
  <rel r:id="rId449"/>
  <rel r:id="rId450"/>
  <rel r:id="rId451"/>
  <rel r:id="rId452"/>
  <rel r:id="rId453"/>
  <rel r:id="rId454"/>
  <rel r:id="rId455"/>
  <rel r:id="rId456"/>
  <rel r:id="rId457"/>
  <rel r:id="rId458"/>
  <rel r:id="rId459"/>
  <rel r:id="rId460"/>
  <rel r:id="rId461"/>
  <rel r:id="rId462"/>
  <rel r:id="rId463"/>
  <rel r:id="rId464"/>
  <rel r:id="rId465"/>
  <rel r:id="rId466"/>
  <rel r:id="rId467"/>
  <rel r:id="rId468"/>
  <rel r:id="rId469"/>
  <rel r:id="rId470"/>
  <rel r:id="rId471"/>
  <rel r:id="rId472"/>
  <rel r:id="rId473"/>
  <rel r:id="rId474"/>
  <rel r:id="rId475"/>
  <rel r:id="rId476"/>
  <rel r:id="rId477"/>
  <rel r:id="rId478"/>
  <rel r:id="rId479"/>
  <rel r:id="rId480"/>
  <rel r:id="rId481"/>
  <rel r:id="rId482"/>
  <rel r:id="rId483"/>
  <rel r:id="rId484"/>
  <rel r:id="rId485"/>
  <rel r:id="rId486"/>
  <rel r:id="rId487"/>
  <rel r:id="rId488"/>
  <rel r:id="rId489"/>
  <rel r:id="rId490"/>
  <rel r:id="rId491"/>
  <rel r:id="rId492"/>
  <rel r:id="rId493"/>
  <rel r:id="rId494"/>
  <rel r:id="rId495"/>
  <rel r:id="rId496"/>
  <rel r:id="rId497"/>
  <rel r:id="rId498"/>
  <rel r:id="rId499"/>
  <rel r:id="rId500"/>
  <rel r:id="rId501"/>
  <rel r:id="rId502"/>
  <rel r:id="rId503"/>
  <rel r:id="rId504"/>
  <rel r:id="rId505"/>
  <rel r:id="rId506"/>
  <rel r:id="rId507"/>
  <rel r:id="rId508"/>
  <rel r:id="rId509"/>
  <rel r:id="rId510"/>
  <rel r:id="rId511"/>
  <rel r:id="rId512"/>
  <rel r:id="rId513"/>
  <rel r:id="rId514"/>
  <rel r:id="rId515"/>
  <rel r:id="rId516"/>
  <rel r:id="rId517"/>
  <rel r:id="rId518"/>
  <rel r:id="rId519"/>
  <rel r:id="rId520"/>
  <rel r:id="rId521"/>
  <rel r:id="rId522"/>
  <rel r:id="rId523"/>
  <rel r:id="rId524"/>
  <rel r:id="rId525"/>
  <rel r:id="rId526"/>
  <rel r:id="rId527"/>
  <rel r:id="rId528"/>
  <rel r:id="rId529"/>
  <rel r:id="rId530"/>
  <rel r:id="rId531"/>
  <rel r:id="rId532"/>
  <rel r:id="rId533"/>
  <rel r:id="rId534"/>
  <rel r:id="rId535"/>
  <rel r:id="rId536"/>
  <rel r:id="rId537"/>
  <rel r:id="rId538"/>
  <rel r:id="rId539"/>
  <rel r:id="rId540"/>
  <rel r:id="rId541"/>
  <rel r:id="rId542"/>
  <rel r:id="rId543"/>
  <rel r:id="rId544"/>
  <rel r:id="rId545"/>
  <rel r:id="rId546"/>
  <rel r:id="rId547"/>
  <rel r:id="rId548"/>
  <rel r:id="rId549"/>
  <rel r:id="rId550"/>
  <rel r:id="rId551"/>
  <rel r:id="rId552"/>
  <rel r:id="rId553"/>
  <rel r:id="rId554"/>
  <rel r:id="rId555"/>
  <rel r:id="rId556"/>
  <rel r:id="rId557"/>
  <rel r:id="rId558"/>
  <rel r:id="rId559"/>
  <rel r:id="rId560"/>
  <rel r:id="rId561"/>
  <rel r:id="rId562"/>
  <rel r:id="rId563"/>
  <rel r:id="rId564"/>
  <rel r:id="rId565"/>
  <rel r:id="rId566"/>
  <rel r:id="rId567"/>
  <rel r:id="rId568"/>
  <rel r:id="rId569"/>
  <rel r:id="rId570"/>
  <rel r:id="rId571"/>
  <rel r:id="rId572"/>
  <rel r:id="rId573"/>
  <rel r:id="rId574"/>
  <rel r:id="rId575"/>
  <rel r:id="rId576"/>
  <rel r:id="rId577"/>
  <rel r:id="rId578"/>
  <rel r:id="rId579"/>
  <rel r:id="rId580"/>
  <rel r:id="rId581"/>
  <rel r:id="rId582"/>
  <rel r:id="rId583"/>
  <rel r:id="rId584"/>
  <rel r:id="rId585"/>
  <rel r:id="rId586"/>
  <rel r:id="rId587"/>
  <rel r:id="rId588"/>
  <rel r:id="rId589"/>
  <rel r:id="rId590"/>
  <rel r:id="rId591"/>
  <rel r:id="rId592"/>
  <rel r:id="rId593"/>
  <rel r:id="rId594"/>
  <rel r:id="rId595"/>
  <rel r:id="rId596"/>
  <rel r:id="rId597"/>
  <rel r:id="rId598"/>
  <rel r:id="rId599"/>
  <rel r:id="rId600"/>
  <rel r:id="rId601"/>
  <rel r:id="rId602"/>
  <rel r:id="rId603"/>
  <rel r:id="rId604"/>
  <rel r:id="rId605"/>
  <rel r:id="rId606"/>
  <rel r:id="rId607"/>
  <rel r:id="rId608"/>
  <rel r:id="rId609"/>
  <rel r:id="rId610"/>
  <rel r:id="rId611"/>
  <rel r:id="rId612"/>
  <rel r:id="rId613"/>
  <rel r:id="rId614"/>
  <rel r:id="rId615"/>
  <rel r:id="rId616"/>
  <rel r:id="rId617"/>
  <rel r:id="rId618"/>
  <rel r:id="rId619"/>
  <rel r:id="rId620"/>
  <rel r:id="rId621"/>
  <rel r:id="rId622"/>
  <rel r:id="rId623"/>
  <rel r:id="rId624"/>
  <rel r:id="rId625"/>
  <rel r:id="rId626"/>
  <rel r:id="rId627"/>
  <rel r:id="rId628"/>
  <rel r:id="rId629"/>
  <rel r:id="rId630"/>
  <rel r:id="rId631"/>
  <rel r:id="rId632"/>
  <rel r:id="rId633"/>
  <rel r:id="rId634"/>
  <rel r:id="rId635"/>
  <rel r:id="rId636"/>
  <rel r:id="rId637"/>
  <rel r:id="rId638"/>
  <rel r:id="rId639"/>
  <rel r:id="rId640"/>
  <rel r:id="rId641"/>
  <rel r:id="rId642"/>
  <rel r:id="rId643"/>
  <rel r:id="rId644"/>
  <rel r:id="rId645"/>
  <rel r:id="rId646"/>
  <rel r:id="rId647"/>
  <rel r:id="rId648"/>
  <rel r:id="rId649"/>
  <rel r:id="rId650"/>
  <rel r:id="rId651"/>
  <rel r:id="rId652"/>
  <rel r:id="rId653"/>
  <rel r:id="rId654"/>
  <rel r:id="rId655"/>
  <rel r:id="rId656"/>
  <rel r:id="rId657"/>
  <rel r:id="rId658"/>
  <rel r:id="rId659"/>
  <rel r:id="rId660"/>
  <rel r:id="rId661"/>
  <rel r:id="rId662"/>
  <rel r:id="rId663"/>
  <rel r:id="rId664"/>
  <rel r:id="rId665"/>
  <rel r:id="rId666"/>
  <rel r:id="rId667"/>
  <rel r:id="rId668"/>
  <rel r:id="rId669"/>
  <rel r:id="rId670"/>
  <rel r:id="rId671"/>
  <rel r:id="rId672"/>
  <rel r:id="rId673"/>
  <rel r:id="rId674"/>
  <rel r:id="rId675"/>
  <rel r:id="rId676"/>
  <rel r:id="rId677"/>
  <rel r:id="rId678"/>
  <rel r:id="rId679"/>
  <rel r:id="rId680"/>
  <rel r:id="rId681"/>
  <rel r:id="rId682"/>
  <rel r:id="rId683"/>
  <rel r:id="rId684"/>
  <rel r:id="rId685"/>
  <rel r:id="rId686"/>
  <rel r:id="rId687"/>
  <rel r:id="rId688"/>
  <rel r:id="rId689"/>
  <rel r:id="rId690"/>
  <rel r:id="rId691"/>
  <rel r:id="rId692"/>
  <rel r:id="rId693"/>
  <rel r:id="rId694"/>
  <rel r:id="rId695"/>
  <rel r:id="rId696"/>
  <rel r:id="rId697"/>
  <rel r:id="rId698"/>
  <rel r:id="rId699"/>
  <rel r:id="rId700"/>
  <rel r:id="rId701"/>
  <rel r:id="rId702"/>
  <rel r:id="rId703"/>
  <rel r:id="rId704"/>
  <rel r:id="rId705"/>
  <rel r:id="rId706"/>
  <rel r:id="rId707"/>
  <rel r:id="rId708"/>
  <rel r:id="rId709"/>
  <rel r:id="rId710"/>
  <rel r:id="rId711"/>
  <rel r:id="rId712"/>
  <rel r:id="rId713"/>
  <rel r:id="rId714"/>
  <rel r:id="rId715"/>
  <rel r:id="rId716"/>
  <rel r:id="rId717"/>
  <rel r:id="rId718"/>
  <rel r:id="rId719"/>
  <rel r:id="rId720"/>
  <rel r:id="rId721"/>
  <rel r:id="rId722"/>
  <rel r:id="rId723"/>
  <rel r:id="rId724"/>
  <rel r:id="rId725"/>
  <rel r:id="rId726"/>
  <rel r:id="rId727"/>
  <rel r:id="rId728"/>
  <rel r:id="rId729"/>
  <rel r:id="rId730"/>
  <rel r:id="rId731"/>
  <rel r:id="rId732"/>
  <rel r:id="rId733"/>
  <rel r:id="rId734"/>
  <rel r:id="rId735"/>
  <rel r:id="rId736"/>
  <rel r:id="rId737"/>
  <rel r:id="rId738"/>
  <rel r:id="rId739"/>
  <rel r:id="rId740"/>
  <rel r:id="rId741"/>
  <rel r:id="rId742"/>
  <rel r:id="rId743"/>
  <rel r:id="rId744"/>
  <rel r:id="rId745"/>
  <rel r:id="rId746"/>
  <rel r:id="rId747"/>
  <rel r:id="rId748"/>
  <rel r:id="rId749"/>
  <rel r:id="rId750"/>
  <rel r:id="rId751"/>
  <rel r:id="rId752"/>
  <rel r:id="rId753"/>
  <rel r:id="rId754"/>
  <rel r:id="rId755"/>
  <rel r:id="rId756"/>
  <rel r:id="rId757"/>
  <rel r:id="rId758"/>
  <rel r:id="rId759"/>
  <rel r:id="rId760"/>
  <rel r:id="rId761"/>
  <rel r:id="rId762"/>
  <rel r:id="rId763"/>
  <rel r:id="rId764"/>
  <rel r:id="rId765"/>
  <rel r:id="rId766"/>
  <rel r:id="rId767"/>
  <rel r:id="rId768"/>
  <rel r:id="rId769"/>
  <rel r:id="rId770"/>
  <rel r:id="rId771"/>
  <rel r:id="rId772"/>
  <rel r:id="rId773"/>
  <rel r:id="rId774"/>
  <rel r:id="rId775"/>
  <rel r:id="rId776"/>
  <rel r:id="rId777"/>
  <rel r:id="rId778"/>
  <rel r:id="rId779"/>
  <rel r:id="rId780"/>
  <rel r:id="rId781"/>
  <rel r:id="rId782"/>
  <rel r:id="rId783"/>
  <rel r:id="rId784"/>
  <rel r:id="rId785"/>
  <rel r:id="rId786"/>
  <rel r:id="rId787"/>
  <rel r:id="rId788"/>
  <rel r:id="rId789"/>
  <rel r:id="rId790"/>
  <rel r:id="rId791"/>
  <rel r:id="rId792"/>
  <rel r:id="rId793"/>
  <rel r:id="rId794"/>
  <rel r:id="rId795"/>
  <rel r:id="rId796"/>
  <rel r:id="rId797"/>
  <rel r:id="rId798"/>
  <rel r:id="rId799"/>
  <rel r:id="rId800"/>
  <rel r:id="rId801"/>
  <rel r:id="rId802"/>
  <rel r:id="rId803"/>
  <rel r:id="rId804"/>
  <rel r:id="rId805"/>
  <rel r:id="rId806"/>
  <rel r:id="rId807"/>
  <rel r:id="rId808"/>
  <rel r:id="rId809"/>
  <rel r:id="rId810"/>
  <rel r:id="rId811"/>
  <rel r:id="rId812"/>
  <rel r:id="rId813"/>
  <rel r:id="rId814"/>
  <rel r:id="rId815"/>
  <rel r:id="rId816"/>
  <rel r:id="rId817"/>
  <rel r:id="rId818"/>
  <rel r:id="rId819"/>
  <rel r:id="rId820"/>
  <rel r:id="rId821"/>
  <rel r:id="rId822"/>
  <rel r:id="rId823"/>
  <rel r:id="rId824"/>
  <rel r:id="rId825"/>
  <rel r:id="rId826"/>
  <rel r:id="rId827"/>
  <rel r:id="rId828"/>
  <rel r:id="rId829"/>
  <rel r:id="rId830"/>
  <rel r:id="rId831"/>
  <rel r:id="rId832"/>
  <rel r:id="rId833"/>
  <rel r:id="rId834"/>
  <rel r:id="rId835"/>
  <rel r:id="rId836"/>
  <rel r:id="rId837"/>
  <rel r:id="rId838"/>
  <rel r:id="rId839"/>
  <rel r:id="rId840"/>
  <rel r:id="rId841"/>
  <rel r:id="rId842"/>
  <rel r:id="rId843"/>
  <rel r:id="rId844"/>
  <rel r:id="rId845"/>
  <rel r:id="rId846"/>
  <rel r:id="rId847"/>
  <rel r:id="rId848"/>
  <rel r:id="rId849"/>
  <rel r:id="rId850"/>
  <rel r:id="rId851"/>
  <rel r:id="rId852"/>
  <rel r:id="rId853"/>
  <rel r:id="rId854"/>
  <rel r:id="rId855"/>
  <rel r:id="rId856"/>
  <rel r:id="rId857"/>
  <rel r:id="rId858"/>
  <rel r:id="rId859"/>
  <rel r:id="rId860"/>
  <rel r:id="rId861"/>
  <rel r:id="rId862"/>
  <rel r:id="rId863"/>
  <rel r:id="rId864"/>
  <rel r:id="rId865"/>
  <rel r:id="rId866"/>
  <rel r:id="rId867"/>
  <rel r:id="rId868"/>
  <rel r:id="rId869"/>
  <rel r:id="rId870"/>
  <rel r:id="rId871"/>
  <rel r:id="rId872"/>
  <rel r:id="rId873"/>
  <rel r:id="rId874"/>
  <rel r:id="rId875"/>
  <rel r:id="rId876"/>
  <rel r:id="rId877"/>
  <rel r:id="rId878"/>
  <rel r:id="rId879"/>
  <rel r:id="rId880"/>
  <rel r:id="rId881"/>
  <rel r:id="rId882"/>
  <rel r:id="rId883"/>
  <rel r:id="rId884"/>
  <rel r:id="rId885"/>
  <rel r:id="rId886"/>
  <rel r:id="rId887"/>
  <rel r:id="rId888"/>
  <rel r:id="rId889"/>
  <rel r:id="rId890"/>
  <rel r:id="rId891"/>
  <rel r:id="rId892"/>
  <rel r:id="rId893"/>
  <rel r:id="rId894"/>
  <rel r:id="rId895"/>
  <rel r:id="rId896"/>
  <rel r:id="rId897"/>
  <rel r:id="rId898"/>
  <rel r:id="rId899"/>
  <rel r:id="rId900"/>
  <rel r:id="rId901"/>
  <rel r:id="rId902"/>
  <rel r:id="rId903"/>
  <rel r:id="rId904"/>
  <rel r:id="rId905"/>
  <rel r:id="rId906"/>
  <rel r:id="rId907"/>
  <rel r:id="rId908"/>
  <rel r:id="rId909"/>
  <rel r:id="rId910"/>
  <rel r:id="rId911"/>
  <rel r:id="rId912"/>
  <rel r:id="rId913"/>
  <rel r:id="rId914"/>
  <rel r:id="rId915"/>
  <rel r:id="rId916"/>
  <rel r:id="rId917"/>
  <rel r:id="rId918"/>
  <rel r:id="rId919"/>
  <rel r:id="rId920"/>
  <rel r:id="rId921"/>
  <rel r:id="rId922"/>
  <rel r:id="rId923"/>
  <rel r:id="rId924"/>
  <rel r:id="rId925"/>
  <rel r:id="rId926"/>
  <rel r:id="rId927"/>
  <rel r:id="rId928"/>
  <rel r:id="rId929"/>
  <rel r:id="rId930"/>
  <rel r:id="rId931"/>
  <rel r:id="rId932"/>
  <rel r:id="rId933"/>
  <rel r:id="rId934"/>
  <rel r:id="rId935"/>
  <rel r:id="rId936"/>
  <rel r:id="rId937"/>
  <rel r:id="rId938"/>
  <rel r:id="rId939"/>
  <rel r:id="rId940"/>
  <rel r:id="rId941"/>
  <rel r:id="rId942"/>
  <rel r:id="rId943"/>
  <rel r:id="rId944"/>
  <rel r:id="rId945"/>
  <rel r:id="rId946"/>
  <rel r:id="rId947"/>
  <rel r:id="rId948"/>
  <rel r:id="rId949"/>
  <rel r:id="rId950"/>
  <rel r:id="rId951"/>
  <rel r:id="rId952"/>
  <rel r:id="rId953"/>
  <rel r:id="rId954"/>
  <rel r:id="rId955"/>
  <rel r:id="rId956"/>
  <rel r:id="rId957"/>
  <rel r:id="rId958"/>
  <rel r:id="rId959"/>
  <rel r:id="rId960"/>
  <rel r:id="rId961"/>
  <rel r:id="rId962"/>
  <rel r:id="rId963"/>
  <rel r:id="rId964"/>
  <rel r:id="rId965"/>
  <rel r:id="rId966"/>
  <rel r:id="rId967"/>
  <rel r:id="rId968"/>
  <rel r:id="rId969"/>
  <rel r:id="rId970"/>
  <rel r:id="rId971"/>
  <rel r:id="rId972"/>
  <rel r:id="rId973"/>
  <rel r:id="rId974"/>
  <rel r:id="rId975"/>
  <rel r:id="rId976"/>
  <rel r:id="rId977"/>
  <rel r:id="rId978"/>
  <rel r:id="rId979"/>
  <rel r:id="rId980"/>
  <rel r:id="rId981"/>
  <rel r:id="rId982"/>
  <rel r:id="rId983"/>
  <rel r:id="rId984"/>
  <rel r:id="rId985"/>
  <rel r:id="rId986"/>
  <rel r:id="rId987"/>
  <rel r:id="rId988"/>
  <rel r:id="rId989"/>
  <rel r:id="rId990"/>
  <rel r:id="rId991"/>
  <rel r:id="rId992"/>
  <rel r:id="rId993"/>
  <rel r:id="rId994"/>
  <rel r:id="rId995"/>
  <rel r:id="rId996"/>
  <rel r:id="rId997"/>
  <rel r:id="rId998"/>
  <rel r:id="rId999"/>
  <rel r:id="rId1000"/>
  <rel r:id="rId1001"/>
  <rel r:id="rId1002"/>
  <rel r:id="rId1003"/>
  <rel r:id="rId1004"/>
  <rel r:id="rId1005"/>
  <rel r:id="rId1006"/>
  <rel r:id="rId1007"/>
  <rel r:id="rId1008"/>
  <rel r:id="rId1009"/>
  <rel r:id="rId1010"/>
  <rel r:id="rId1011"/>
  <rel r:id="rId1012"/>
  <rel r:id="rId1013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B4FF67-6159-466C-825E-B917BC7F1532}">
  <dimension ref="A1:D991"/>
  <sheetViews>
    <sheetView tabSelected="1" workbookViewId="0">
      <selection activeCell="C5" sqref="C5"/>
    </sheetView>
  </sheetViews>
  <sheetFormatPr defaultRowHeight="15" x14ac:dyDescent="0.25"/>
  <cols>
    <col min="3" max="3" width="38.42578125" bestFit="1" customWidth="1"/>
    <col min="4" max="4" width="31.42578125" bestFit="1" customWidth="1"/>
  </cols>
  <sheetData>
    <row r="1" spans="1:4" x14ac:dyDescent="0.25">
      <c r="A1" s="1" t="s">
        <v>0</v>
      </c>
      <c r="B1" s="1" t="s">
        <v>1</v>
      </c>
      <c r="C1" s="1" t="s">
        <v>2</v>
      </c>
      <c r="D1" s="1" t="s">
        <v>3</v>
      </c>
    </row>
    <row r="2" spans="1:4" x14ac:dyDescent="0.25">
      <c r="A2" t="s">
        <v>710</v>
      </c>
      <c r="B2" t="s">
        <v>711</v>
      </c>
      <c r="C2" t="s">
        <v>712</v>
      </c>
      <c r="D2" t="s">
        <v>155</v>
      </c>
    </row>
    <row r="3" spans="1:4" x14ac:dyDescent="0.25">
      <c r="A3" t="s">
        <v>1138</v>
      </c>
      <c r="B3" t="s">
        <v>524</v>
      </c>
      <c r="C3" t="s">
        <v>1139</v>
      </c>
      <c r="D3" t="s">
        <v>34</v>
      </c>
    </row>
    <row r="4" spans="1:4" x14ac:dyDescent="0.25">
      <c r="A4" t="s">
        <v>2038</v>
      </c>
      <c r="B4" t="s">
        <v>2039</v>
      </c>
      <c r="C4" t="s">
        <v>2040</v>
      </c>
      <c r="D4" t="s">
        <v>786</v>
      </c>
    </row>
    <row r="5" spans="1:4" x14ac:dyDescent="0.25">
      <c r="A5" t="s">
        <v>1446</v>
      </c>
      <c r="B5" t="s">
        <v>1447</v>
      </c>
      <c r="C5" t="s">
        <v>1448</v>
      </c>
      <c r="D5" t="s">
        <v>291</v>
      </c>
    </row>
    <row r="6" spans="1:4" x14ac:dyDescent="0.25">
      <c r="A6" t="s">
        <v>2194</v>
      </c>
      <c r="B6" t="s">
        <v>2195</v>
      </c>
      <c r="C6" t="s">
        <v>2196</v>
      </c>
      <c r="D6" t="s">
        <v>291</v>
      </c>
    </row>
    <row r="7" spans="1:4" x14ac:dyDescent="0.25">
      <c r="A7" t="s">
        <v>3671</v>
      </c>
      <c r="B7" t="s">
        <v>3672</v>
      </c>
      <c r="C7" t="s">
        <v>3673</v>
      </c>
      <c r="D7" t="s">
        <v>271</v>
      </c>
    </row>
    <row r="8" spans="1:4" x14ac:dyDescent="0.25">
      <c r="A8" t="s">
        <v>9</v>
      </c>
      <c r="B8" t="s">
        <v>432</v>
      </c>
      <c r="C8" t="s">
        <v>433</v>
      </c>
      <c r="D8" t="s">
        <v>83</v>
      </c>
    </row>
    <row r="9" spans="1:4" x14ac:dyDescent="0.25">
      <c r="A9" t="s">
        <v>529</v>
      </c>
      <c r="B9" t="s">
        <v>342</v>
      </c>
      <c r="C9" t="s">
        <v>530</v>
      </c>
      <c r="D9" t="s">
        <v>78</v>
      </c>
    </row>
    <row r="10" spans="1:4" x14ac:dyDescent="0.25">
      <c r="A10" t="s">
        <v>1784</v>
      </c>
      <c r="B10" t="s">
        <v>1785</v>
      </c>
      <c r="C10" t="s">
        <v>1786</v>
      </c>
      <c r="D10" t="s">
        <v>8</v>
      </c>
    </row>
    <row r="11" spans="1:4" x14ac:dyDescent="0.25">
      <c r="A11" t="s">
        <v>961</v>
      </c>
      <c r="B11" t="s">
        <v>962</v>
      </c>
      <c r="C11" t="s">
        <v>963</v>
      </c>
      <c r="D11" t="s">
        <v>104</v>
      </c>
    </row>
    <row r="12" spans="1:4" x14ac:dyDescent="0.25">
      <c r="A12" t="s">
        <v>1963</v>
      </c>
      <c r="B12" t="s">
        <v>1964</v>
      </c>
      <c r="C12" t="s">
        <v>1965</v>
      </c>
      <c r="D12" t="s">
        <v>291</v>
      </c>
    </row>
    <row r="13" spans="1:4" x14ac:dyDescent="0.25">
      <c r="A13" t="s">
        <v>2573</v>
      </c>
      <c r="B13" t="s">
        <v>2574</v>
      </c>
      <c r="C13" t="s">
        <v>2575</v>
      </c>
      <c r="D13" t="s">
        <v>193</v>
      </c>
    </row>
    <row r="14" spans="1:4" x14ac:dyDescent="0.25">
      <c r="A14" t="s">
        <v>2652</v>
      </c>
      <c r="B14" t="s">
        <v>3817</v>
      </c>
      <c r="C14" t="s">
        <v>3818</v>
      </c>
      <c r="D14" t="s">
        <v>43</v>
      </c>
    </row>
    <row r="15" spans="1:4" x14ac:dyDescent="0.25">
      <c r="A15" t="s">
        <v>861</v>
      </c>
      <c r="B15" t="s">
        <v>862</v>
      </c>
      <c r="C15" t="s">
        <v>863</v>
      </c>
      <c r="D15" t="s">
        <v>111</v>
      </c>
    </row>
    <row r="16" spans="1:4" x14ac:dyDescent="0.25">
      <c r="A16" t="s">
        <v>700</v>
      </c>
      <c r="B16" t="s">
        <v>701</v>
      </c>
      <c r="C16" t="s">
        <v>702</v>
      </c>
      <c r="D16" t="s">
        <v>7</v>
      </c>
    </row>
    <row r="17" spans="1:4" x14ac:dyDescent="0.25">
      <c r="A17" t="s">
        <v>2100</v>
      </c>
      <c r="B17" t="s">
        <v>2101</v>
      </c>
      <c r="C17" t="s">
        <v>2102</v>
      </c>
      <c r="D17" t="s">
        <v>8</v>
      </c>
    </row>
    <row r="18" spans="1:4" x14ac:dyDescent="0.25">
      <c r="A18" t="s">
        <v>14</v>
      </c>
      <c r="B18" t="s">
        <v>15</v>
      </c>
      <c r="C18" t="s">
        <v>16</v>
      </c>
      <c r="D18" t="s">
        <v>17</v>
      </c>
    </row>
    <row r="19" spans="1:4" x14ac:dyDescent="0.25">
      <c r="A19" t="s">
        <v>707</v>
      </c>
      <c r="B19" t="s">
        <v>708</v>
      </c>
      <c r="C19" t="s">
        <v>709</v>
      </c>
      <c r="D19" t="s">
        <v>706</v>
      </c>
    </row>
    <row r="20" spans="1:4" x14ac:dyDescent="0.25">
      <c r="A20" t="s">
        <v>3729</v>
      </c>
      <c r="B20" t="s">
        <v>3730</v>
      </c>
      <c r="C20" t="s">
        <v>3731</v>
      </c>
      <c r="D20" t="s">
        <v>49</v>
      </c>
    </row>
    <row r="21" spans="1:4" x14ac:dyDescent="0.25">
      <c r="A21" t="s">
        <v>1259</v>
      </c>
      <c r="B21" t="s">
        <v>1260</v>
      </c>
      <c r="C21" t="s">
        <v>1261</v>
      </c>
      <c r="D21" t="s">
        <v>10</v>
      </c>
    </row>
    <row r="22" spans="1:4" x14ac:dyDescent="0.25">
      <c r="A22" t="s">
        <v>1768</v>
      </c>
      <c r="B22" t="s">
        <v>1769</v>
      </c>
      <c r="C22" t="s">
        <v>1770</v>
      </c>
      <c r="D22" t="s">
        <v>221</v>
      </c>
    </row>
    <row r="23" spans="1:4" x14ac:dyDescent="0.25">
      <c r="A23" t="s">
        <v>2179</v>
      </c>
      <c r="B23" t="s">
        <v>2180</v>
      </c>
      <c r="C23" t="s">
        <v>2181</v>
      </c>
      <c r="D23" t="s">
        <v>54</v>
      </c>
    </row>
    <row r="24" spans="1:4" x14ac:dyDescent="0.25">
      <c r="A24" t="s">
        <v>409</v>
      </c>
      <c r="B24" t="s">
        <v>410</v>
      </c>
      <c r="C24" t="s">
        <v>411</v>
      </c>
      <c r="D24" t="s">
        <v>42</v>
      </c>
    </row>
    <row r="25" spans="1:4" x14ac:dyDescent="0.25">
      <c r="A25" t="s">
        <v>3180</v>
      </c>
      <c r="B25" t="s">
        <v>3181</v>
      </c>
      <c r="C25" t="s">
        <v>3182</v>
      </c>
      <c r="D25" t="s">
        <v>8</v>
      </c>
    </row>
    <row r="26" spans="1:4" x14ac:dyDescent="0.25">
      <c r="A26" t="s">
        <v>618</v>
      </c>
      <c r="B26" t="s">
        <v>619</v>
      </c>
      <c r="C26" t="s">
        <v>620</v>
      </c>
      <c r="D26" t="s">
        <v>43</v>
      </c>
    </row>
    <row r="27" spans="1:4" x14ac:dyDescent="0.25">
      <c r="A27" t="s">
        <v>131</v>
      </c>
      <c r="B27" t="s">
        <v>132</v>
      </c>
      <c r="C27" t="s">
        <v>133</v>
      </c>
      <c r="D27" t="s">
        <v>134</v>
      </c>
    </row>
    <row r="28" spans="1:4" x14ac:dyDescent="0.25">
      <c r="A28" t="s">
        <v>3489</v>
      </c>
      <c r="B28" t="s">
        <v>3490</v>
      </c>
      <c r="C28" t="s">
        <v>3491</v>
      </c>
      <c r="D28" t="s">
        <v>528</v>
      </c>
    </row>
    <row r="29" spans="1:4" x14ac:dyDescent="0.25">
      <c r="A29" t="s">
        <v>1294</v>
      </c>
      <c r="B29" t="s">
        <v>2270</v>
      </c>
      <c r="C29" t="s">
        <v>2271</v>
      </c>
      <c r="D29" t="s">
        <v>484</v>
      </c>
    </row>
    <row r="30" spans="1:4" x14ac:dyDescent="0.25">
      <c r="A30" t="s">
        <v>2585</v>
      </c>
      <c r="B30" t="s">
        <v>2586</v>
      </c>
      <c r="C30" t="s">
        <v>2587</v>
      </c>
      <c r="D30" t="s">
        <v>12</v>
      </c>
    </row>
    <row r="31" spans="1:4" x14ac:dyDescent="0.25">
      <c r="A31" t="s">
        <v>262</v>
      </c>
      <c r="B31" t="s">
        <v>752</v>
      </c>
      <c r="C31" t="s">
        <v>112</v>
      </c>
      <c r="D31" t="s">
        <v>75</v>
      </c>
    </row>
    <row r="32" spans="1:4" x14ac:dyDescent="0.25">
      <c r="A32" t="s">
        <v>3579</v>
      </c>
      <c r="B32" t="s">
        <v>3580</v>
      </c>
      <c r="C32" t="s">
        <v>3581</v>
      </c>
      <c r="D32" t="s">
        <v>442</v>
      </c>
    </row>
    <row r="33" spans="1:4" x14ac:dyDescent="0.25">
      <c r="A33" t="s">
        <v>3293</v>
      </c>
      <c r="B33" t="s">
        <v>3294</v>
      </c>
      <c r="C33" t="s">
        <v>3295</v>
      </c>
      <c r="D33" t="s">
        <v>10</v>
      </c>
    </row>
    <row r="34" spans="1:4" x14ac:dyDescent="0.25">
      <c r="A34" t="s">
        <v>3502</v>
      </c>
      <c r="B34" t="s">
        <v>3503</v>
      </c>
      <c r="C34" t="s">
        <v>3504</v>
      </c>
      <c r="D34" t="s">
        <v>66</v>
      </c>
    </row>
    <row r="35" spans="1:4" x14ac:dyDescent="0.25">
      <c r="A35" t="s">
        <v>1606</v>
      </c>
      <c r="B35" t="s">
        <v>1607</v>
      </c>
      <c r="C35" t="s">
        <v>1608</v>
      </c>
      <c r="D35" t="s">
        <v>49</v>
      </c>
    </row>
    <row r="36" spans="1:4" x14ac:dyDescent="0.25">
      <c r="A36" t="s">
        <v>2139</v>
      </c>
      <c r="B36" t="s">
        <v>2140</v>
      </c>
      <c r="C36" t="s">
        <v>2141</v>
      </c>
      <c r="D36" t="s">
        <v>11</v>
      </c>
    </row>
    <row r="37" spans="1:4" x14ac:dyDescent="0.25">
      <c r="A37" t="s">
        <v>3066</v>
      </c>
      <c r="B37" t="s">
        <v>3067</v>
      </c>
      <c r="C37" t="s">
        <v>3068</v>
      </c>
      <c r="D37" t="s">
        <v>77</v>
      </c>
    </row>
    <row r="38" spans="1:4" x14ac:dyDescent="0.25">
      <c r="A38" t="s">
        <v>478</v>
      </c>
      <c r="B38" t="s">
        <v>479</v>
      </c>
      <c r="C38" t="s">
        <v>480</v>
      </c>
      <c r="D38" t="s">
        <v>481</v>
      </c>
    </row>
    <row r="39" spans="1:4" x14ac:dyDescent="0.25">
      <c r="A39" t="s">
        <v>1098</v>
      </c>
      <c r="B39" t="s">
        <v>1099</v>
      </c>
      <c r="C39" t="s">
        <v>1100</v>
      </c>
      <c r="D39" t="s">
        <v>8</v>
      </c>
    </row>
    <row r="40" spans="1:4" x14ac:dyDescent="0.25">
      <c r="A40" t="s">
        <v>531</v>
      </c>
      <c r="B40" t="s">
        <v>532</v>
      </c>
      <c r="C40" t="s">
        <v>2349</v>
      </c>
      <c r="D40" t="s">
        <v>74</v>
      </c>
    </row>
    <row r="41" spans="1:4" x14ac:dyDescent="0.25">
      <c r="A41" t="s">
        <v>27</v>
      </c>
      <c r="B41" t="s">
        <v>28</v>
      </c>
      <c r="C41" t="s">
        <v>29</v>
      </c>
      <c r="D41" t="s">
        <v>30</v>
      </c>
    </row>
    <row r="42" spans="1:4" x14ac:dyDescent="0.25">
      <c r="A42" t="s">
        <v>669</v>
      </c>
      <c r="B42" t="s">
        <v>670</v>
      </c>
      <c r="C42" t="s">
        <v>671</v>
      </c>
      <c r="D42" t="s">
        <v>75</v>
      </c>
    </row>
    <row r="43" spans="1:4" x14ac:dyDescent="0.25">
      <c r="A43" t="s">
        <v>1822</v>
      </c>
      <c r="B43" t="s">
        <v>1823</v>
      </c>
      <c r="C43" t="s">
        <v>1824</v>
      </c>
      <c r="D43" t="s">
        <v>12</v>
      </c>
    </row>
    <row r="44" spans="1:4" x14ac:dyDescent="0.25">
      <c r="A44" t="s">
        <v>2288</v>
      </c>
      <c r="B44" t="s">
        <v>2289</v>
      </c>
      <c r="C44" t="s">
        <v>2290</v>
      </c>
      <c r="D44" t="s">
        <v>84</v>
      </c>
    </row>
    <row r="45" spans="1:4" x14ac:dyDescent="0.25">
      <c r="A45" t="s">
        <v>3830</v>
      </c>
      <c r="B45" t="s">
        <v>116</v>
      </c>
      <c r="C45" t="s">
        <v>197</v>
      </c>
      <c r="D45" t="s">
        <v>124</v>
      </c>
    </row>
    <row r="46" spans="1:4" x14ac:dyDescent="0.25">
      <c r="A46" t="s">
        <v>2341</v>
      </c>
      <c r="B46" t="s">
        <v>2342</v>
      </c>
      <c r="C46" t="s">
        <v>2343</v>
      </c>
      <c r="D46" t="s">
        <v>417</v>
      </c>
    </row>
    <row r="47" spans="1:4" x14ac:dyDescent="0.25">
      <c r="A47" t="s">
        <v>35</v>
      </c>
      <c r="B47" t="s">
        <v>36</v>
      </c>
      <c r="C47" t="s">
        <v>37</v>
      </c>
      <c r="D47" t="s">
        <v>38</v>
      </c>
    </row>
    <row r="48" spans="1:4" x14ac:dyDescent="0.25">
      <c r="A48" t="s">
        <v>31</v>
      </c>
      <c r="B48" t="s">
        <v>32</v>
      </c>
      <c r="C48" t="s">
        <v>33</v>
      </c>
      <c r="D48" t="s">
        <v>34</v>
      </c>
    </row>
    <row r="49" spans="1:4" x14ac:dyDescent="0.25">
      <c r="A49" t="s">
        <v>31</v>
      </c>
      <c r="B49" t="s">
        <v>1922</v>
      </c>
      <c r="C49" t="s">
        <v>1923</v>
      </c>
      <c r="D49" t="s">
        <v>75</v>
      </c>
    </row>
    <row r="50" spans="1:4" x14ac:dyDescent="0.25">
      <c r="A50" t="s">
        <v>1682</v>
      </c>
      <c r="B50" t="s">
        <v>1683</v>
      </c>
      <c r="C50" t="s">
        <v>1684</v>
      </c>
      <c r="D50" t="s">
        <v>873</v>
      </c>
    </row>
    <row r="51" spans="1:4" x14ac:dyDescent="0.25">
      <c r="A51" t="s">
        <v>1043</v>
      </c>
      <c r="B51" t="s">
        <v>1044</v>
      </c>
      <c r="C51" t="s">
        <v>1045</v>
      </c>
      <c r="D51" t="s">
        <v>291</v>
      </c>
    </row>
    <row r="52" spans="1:4" x14ac:dyDescent="0.25">
      <c r="A52" t="s">
        <v>1843</v>
      </c>
      <c r="B52" t="s">
        <v>1844</v>
      </c>
      <c r="C52" t="s">
        <v>1845</v>
      </c>
      <c r="D52" t="s">
        <v>75</v>
      </c>
    </row>
    <row r="53" spans="1:4" x14ac:dyDescent="0.25">
      <c r="A53" t="s">
        <v>449</v>
      </c>
      <c r="B53" t="s">
        <v>450</v>
      </c>
      <c r="C53" t="s">
        <v>451</v>
      </c>
      <c r="D53" t="s">
        <v>92</v>
      </c>
    </row>
    <row r="54" spans="1:4" x14ac:dyDescent="0.25">
      <c r="A54" t="s">
        <v>449</v>
      </c>
      <c r="B54" t="s">
        <v>567</v>
      </c>
      <c r="C54" t="s">
        <v>568</v>
      </c>
      <c r="D54" t="s">
        <v>92</v>
      </c>
    </row>
    <row r="55" spans="1:4" x14ac:dyDescent="0.25">
      <c r="A55" t="s">
        <v>449</v>
      </c>
      <c r="B55" t="s">
        <v>832</v>
      </c>
      <c r="C55" t="s">
        <v>833</v>
      </c>
      <c r="D55" t="s">
        <v>92</v>
      </c>
    </row>
    <row r="56" spans="1:4" x14ac:dyDescent="0.25">
      <c r="A56" t="s">
        <v>449</v>
      </c>
      <c r="B56" t="s">
        <v>1620</v>
      </c>
      <c r="C56" t="s">
        <v>1621</v>
      </c>
      <c r="D56" t="s">
        <v>75</v>
      </c>
    </row>
    <row r="57" spans="1:4" x14ac:dyDescent="0.25">
      <c r="A57" t="s">
        <v>768</v>
      </c>
      <c r="B57" t="s">
        <v>769</v>
      </c>
      <c r="C57" t="s">
        <v>732</v>
      </c>
      <c r="D57" t="s">
        <v>26</v>
      </c>
    </row>
    <row r="58" spans="1:4" x14ac:dyDescent="0.25">
      <c r="A58" t="s">
        <v>458</v>
      </c>
      <c r="B58" t="s">
        <v>459</v>
      </c>
      <c r="C58" t="s">
        <v>460</v>
      </c>
      <c r="D58" t="s">
        <v>8</v>
      </c>
    </row>
    <row r="59" spans="1:4" x14ac:dyDescent="0.25">
      <c r="A59" t="s">
        <v>429</v>
      </c>
      <c r="B59" t="s">
        <v>430</v>
      </c>
      <c r="C59" t="s">
        <v>431</v>
      </c>
      <c r="D59" t="s">
        <v>38</v>
      </c>
    </row>
    <row r="60" spans="1:4" x14ac:dyDescent="0.25">
      <c r="A60" t="s">
        <v>648</v>
      </c>
      <c r="B60" t="s">
        <v>1766</v>
      </c>
      <c r="C60" t="s">
        <v>1767</v>
      </c>
      <c r="D60" t="s">
        <v>193</v>
      </c>
    </row>
    <row r="61" spans="1:4" x14ac:dyDescent="0.25">
      <c r="A61" t="s">
        <v>1235</v>
      </c>
      <c r="B61" t="s">
        <v>1236</v>
      </c>
      <c r="C61" t="s">
        <v>1237</v>
      </c>
      <c r="D61" t="s">
        <v>7</v>
      </c>
    </row>
    <row r="62" spans="1:4" x14ac:dyDescent="0.25">
      <c r="A62" t="s">
        <v>1969</v>
      </c>
      <c r="B62" t="s">
        <v>1970</v>
      </c>
      <c r="C62" t="s">
        <v>1971</v>
      </c>
      <c r="D62" t="s">
        <v>72</v>
      </c>
    </row>
    <row r="63" spans="1:4" x14ac:dyDescent="0.25">
      <c r="A63" t="s">
        <v>874</v>
      </c>
      <c r="B63" t="s">
        <v>875</v>
      </c>
      <c r="C63" t="s">
        <v>876</v>
      </c>
      <c r="D63" t="s">
        <v>52</v>
      </c>
    </row>
    <row r="64" spans="1:4" x14ac:dyDescent="0.25">
      <c r="A64" t="s">
        <v>2580</v>
      </c>
      <c r="B64" t="s">
        <v>2581</v>
      </c>
      <c r="C64" t="s">
        <v>2582</v>
      </c>
      <c r="D64" t="s">
        <v>2583</v>
      </c>
    </row>
    <row r="65" spans="1:4" x14ac:dyDescent="0.25">
      <c r="A65" t="s">
        <v>2580</v>
      </c>
      <c r="B65" t="s">
        <v>3176</v>
      </c>
      <c r="C65" t="s">
        <v>3177</v>
      </c>
      <c r="D65" t="s">
        <v>12</v>
      </c>
    </row>
    <row r="66" spans="1:4" x14ac:dyDescent="0.25">
      <c r="A66" t="s">
        <v>2664</v>
      </c>
      <c r="B66" t="s">
        <v>2665</v>
      </c>
      <c r="C66" t="s">
        <v>2666</v>
      </c>
      <c r="D66" t="s">
        <v>12</v>
      </c>
    </row>
    <row r="67" spans="1:4" x14ac:dyDescent="0.25">
      <c r="A67" t="s">
        <v>1609</v>
      </c>
      <c r="B67" t="s">
        <v>1610</v>
      </c>
      <c r="C67" t="s">
        <v>1611</v>
      </c>
      <c r="D67" t="s">
        <v>92</v>
      </c>
    </row>
    <row r="68" spans="1:4" x14ac:dyDescent="0.25">
      <c r="A68" t="s">
        <v>3035</v>
      </c>
      <c r="B68" t="s">
        <v>3036</v>
      </c>
      <c r="C68" t="s">
        <v>3037</v>
      </c>
      <c r="D68" t="s">
        <v>101</v>
      </c>
    </row>
    <row r="69" spans="1:4" x14ac:dyDescent="0.25">
      <c r="A69" t="s">
        <v>2441</v>
      </c>
      <c r="B69" t="s">
        <v>2442</v>
      </c>
      <c r="C69" t="s">
        <v>2443</v>
      </c>
      <c r="D69" t="s">
        <v>43</v>
      </c>
    </row>
    <row r="70" spans="1:4" x14ac:dyDescent="0.25">
      <c r="A70" t="s">
        <v>39</v>
      </c>
      <c r="B70" t="s">
        <v>40</v>
      </c>
      <c r="C70" t="s">
        <v>41</v>
      </c>
      <c r="D70" t="s">
        <v>42</v>
      </c>
    </row>
    <row r="71" spans="1:4" x14ac:dyDescent="0.25">
      <c r="A71" t="s">
        <v>3635</v>
      </c>
      <c r="B71" t="s">
        <v>3636</v>
      </c>
      <c r="C71" t="s">
        <v>3637</v>
      </c>
      <c r="D71" t="s">
        <v>8</v>
      </c>
    </row>
    <row r="72" spans="1:4" x14ac:dyDescent="0.25">
      <c r="A72" t="s">
        <v>718</v>
      </c>
      <c r="B72" t="s">
        <v>719</v>
      </c>
      <c r="C72" t="s">
        <v>720</v>
      </c>
      <c r="D72" t="s">
        <v>8</v>
      </c>
    </row>
    <row r="73" spans="1:4" x14ac:dyDescent="0.25">
      <c r="A73" t="s">
        <v>427</v>
      </c>
      <c r="B73" t="s">
        <v>1406</v>
      </c>
      <c r="C73" t="s">
        <v>1407</v>
      </c>
      <c r="D73" t="s">
        <v>26</v>
      </c>
    </row>
    <row r="74" spans="1:4" x14ac:dyDescent="0.25">
      <c r="A74" t="s">
        <v>218</v>
      </c>
      <c r="B74" t="s">
        <v>219</v>
      </c>
      <c r="C74" t="s">
        <v>220</v>
      </c>
      <c r="D74" t="s">
        <v>221</v>
      </c>
    </row>
    <row r="75" spans="1:4" x14ac:dyDescent="0.25">
      <c r="A75" t="s">
        <v>3570</v>
      </c>
      <c r="B75" t="s">
        <v>3571</v>
      </c>
      <c r="C75" t="s">
        <v>3572</v>
      </c>
      <c r="D75" t="s">
        <v>213</v>
      </c>
    </row>
    <row r="76" spans="1:4" x14ac:dyDescent="0.25">
      <c r="A76" t="s">
        <v>3069</v>
      </c>
      <c r="B76" t="s">
        <v>3070</v>
      </c>
      <c r="C76" t="s">
        <v>3071</v>
      </c>
      <c r="D76" t="s">
        <v>147</v>
      </c>
    </row>
    <row r="77" spans="1:4" x14ac:dyDescent="0.25">
      <c r="A77" t="s">
        <v>2054</v>
      </c>
      <c r="B77" t="s">
        <v>2055</v>
      </c>
      <c r="C77" t="s">
        <v>2056</v>
      </c>
      <c r="D77" t="s">
        <v>123</v>
      </c>
    </row>
    <row r="78" spans="1:4" x14ac:dyDescent="0.25">
      <c r="A78" t="s">
        <v>343</v>
      </c>
      <c r="B78" t="s">
        <v>1867</v>
      </c>
      <c r="C78" t="s">
        <v>1868</v>
      </c>
      <c r="D78" t="s">
        <v>147</v>
      </c>
    </row>
    <row r="79" spans="1:4" x14ac:dyDescent="0.25">
      <c r="A79" t="s">
        <v>2109</v>
      </c>
      <c r="B79" t="s">
        <v>2110</v>
      </c>
      <c r="C79" t="s">
        <v>2111</v>
      </c>
      <c r="D79" t="s">
        <v>170</v>
      </c>
    </row>
    <row r="80" spans="1:4" x14ac:dyDescent="0.25">
      <c r="A80" t="s">
        <v>2228</v>
      </c>
      <c r="B80" t="s">
        <v>3376</v>
      </c>
      <c r="C80" t="s">
        <v>3377</v>
      </c>
      <c r="D80" t="s">
        <v>11</v>
      </c>
    </row>
    <row r="81" spans="1:4" x14ac:dyDescent="0.25">
      <c r="A81" t="s">
        <v>849</v>
      </c>
      <c r="B81" t="s">
        <v>850</v>
      </c>
      <c r="C81" t="s">
        <v>851</v>
      </c>
      <c r="D81" t="s">
        <v>7</v>
      </c>
    </row>
    <row r="82" spans="1:4" x14ac:dyDescent="0.25">
      <c r="A82" t="s">
        <v>2609</v>
      </c>
      <c r="B82" t="s">
        <v>2610</v>
      </c>
      <c r="C82" t="s">
        <v>2611</v>
      </c>
      <c r="D82" t="s">
        <v>97</v>
      </c>
    </row>
    <row r="83" spans="1:4" x14ac:dyDescent="0.25">
      <c r="A83" t="s">
        <v>1318</v>
      </c>
      <c r="B83" t="s">
        <v>1319</v>
      </c>
      <c r="C83" t="s">
        <v>1320</v>
      </c>
      <c r="D83" t="s">
        <v>76</v>
      </c>
    </row>
    <row r="84" spans="1:4" x14ac:dyDescent="0.25">
      <c r="A84" t="s">
        <v>3362</v>
      </c>
      <c r="B84" t="s">
        <v>3363</v>
      </c>
      <c r="C84" t="s">
        <v>3364</v>
      </c>
      <c r="D84" t="s">
        <v>147</v>
      </c>
    </row>
    <row r="85" spans="1:4" x14ac:dyDescent="0.25">
      <c r="A85" t="s">
        <v>486</v>
      </c>
      <c r="B85" t="s">
        <v>487</v>
      </c>
      <c r="C85" t="s">
        <v>488</v>
      </c>
      <c r="D85" t="s">
        <v>38</v>
      </c>
    </row>
    <row r="86" spans="1:4" x14ac:dyDescent="0.25">
      <c r="A86" t="s">
        <v>189</v>
      </c>
      <c r="B86" t="s">
        <v>924</v>
      </c>
      <c r="C86" t="s">
        <v>925</v>
      </c>
      <c r="D86" t="s">
        <v>43</v>
      </c>
    </row>
    <row r="87" spans="1:4" x14ac:dyDescent="0.25">
      <c r="A87" t="s">
        <v>292</v>
      </c>
      <c r="B87" t="s">
        <v>2508</v>
      </c>
      <c r="C87" t="s">
        <v>2509</v>
      </c>
      <c r="D87" t="s">
        <v>43</v>
      </c>
    </row>
    <row r="88" spans="1:4" x14ac:dyDescent="0.25">
      <c r="A88" t="s">
        <v>3384</v>
      </c>
      <c r="B88" t="s">
        <v>3385</v>
      </c>
      <c r="C88" t="s">
        <v>3386</v>
      </c>
      <c r="D88" t="s">
        <v>12</v>
      </c>
    </row>
    <row r="89" spans="1:4" x14ac:dyDescent="0.25">
      <c r="A89" t="s">
        <v>3060</v>
      </c>
      <c r="B89" t="s">
        <v>537</v>
      </c>
      <c r="C89" t="s">
        <v>3061</v>
      </c>
      <c r="D89" t="s">
        <v>353</v>
      </c>
    </row>
    <row r="90" spans="1:4" x14ac:dyDescent="0.25">
      <c r="A90" t="s">
        <v>186</v>
      </c>
      <c r="B90" t="s">
        <v>187</v>
      </c>
      <c r="C90" t="s">
        <v>188</v>
      </c>
      <c r="D90" t="s">
        <v>8</v>
      </c>
    </row>
    <row r="91" spans="1:4" x14ac:dyDescent="0.25">
      <c r="A91" t="s">
        <v>1382</v>
      </c>
      <c r="B91" t="s">
        <v>2161</v>
      </c>
      <c r="C91" t="s">
        <v>2162</v>
      </c>
      <c r="D91" t="s">
        <v>284</v>
      </c>
    </row>
    <row r="92" spans="1:4" x14ac:dyDescent="0.25">
      <c r="A92" t="s">
        <v>3079</v>
      </c>
      <c r="B92" t="s">
        <v>3080</v>
      </c>
      <c r="C92" t="s">
        <v>3081</v>
      </c>
      <c r="D92" t="s">
        <v>75</v>
      </c>
    </row>
    <row r="93" spans="1:4" x14ac:dyDescent="0.25">
      <c r="A93" t="s">
        <v>1192</v>
      </c>
      <c r="B93" t="s">
        <v>1193</v>
      </c>
      <c r="C93" t="s">
        <v>1194</v>
      </c>
      <c r="D93" t="s">
        <v>84</v>
      </c>
    </row>
    <row r="94" spans="1:4" x14ac:dyDescent="0.25">
      <c r="A94" t="s">
        <v>3153</v>
      </c>
      <c r="B94" t="s">
        <v>3154</v>
      </c>
      <c r="C94" t="s">
        <v>3155</v>
      </c>
      <c r="D94" t="s">
        <v>11</v>
      </c>
    </row>
    <row r="95" spans="1:4" x14ac:dyDescent="0.25">
      <c r="A95" t="s">
        <v>2700</v>
      </c>
      <c r="B95" t="s">
        <v>2701</v>
      </c>
      <c r="C95" t="s">
        <v>2933</v>
      </c>
      <c r="D95" t="s">
        <v>8</v>
      </c>
    </row>
    <row r="96" spans="1:4" x14ac:dyDescent="0.25">
      <c r="A96" t="s">
        <v>2298</v>
      </c>
      <c r="B96" t="s">
        <v>2299</v>
      </c>
      <c r="C96" t="s">
        <v>2300</v>
      </c>
      <c r="D96" t="s">
        <v>12</v>
      </c>
    </row>
    <row r="97" spans="1:4" x14ac:dyDescent="0.25">
      <c r="A97" t="s">
        <v>3277</v>
      </c>
      <c r="B97" t="s">
        <v>3278</v>
      </c>
      <c r="C97" t="s">
        <v>3279</v>
      </c>
      <c r="D97" t="s">
        <v>442</v>
      </c>
    </row>
    <row r="98" spans="1:4" x14ac:dyDescent="0.25">
      <c r="A98" t="s">
        <v>2528</v>
      </c>
      <c r="B98" t="s">
        <v>2529</v>
      </c>
      <c r="C98" t="s">
        <v>2530</v>
      </c>
      <c r="D98" t="s">
        <v>38</v>
      </c>
    </row>
    <row r="99" spans="1:4" x14ac:dyDescent="0.25">
      <c r="A99" t="s">
        <v>1810</v>
      </c>
      <c r="B99" t="s">
        <v>1811</v>
      </c>
      <c r="C99" t="s">
        <v>1812</v>
      </c>
      <c r="D99" t="s">
        <v>121</v>
      </c>
    </row>
    <row r="100" spans="1:4" x14ac:dyDescent="0.25">
      <c r="A100" t="s">
        <v>1810</v>
      </c>
      <c r="B100" t="s">
        <v>3064</v>
      </c>
      <c r="C100" t="s">
        <v>3065</v>
      </c>
      <c r="D100" t="s">
        <v>62</v>
      </c>
    </row>
    <row r="101" spans="1:4" x14ac:dyDescent="0.25">
      <c r="A101" t="s">
        <v>1083</v>
      </c>
      <c r="B101" t="s">
        <v>1084</v>
      </c>
      <c r="C101" t="s">
        <v>1085</v>
      </c>
      <c r="D101" t="s">
        <v>56</v>
      </c>
    </row>
    <row r="102" spans="1:4" x14ac:dyDescent="0.25">
      <c r="A102" t="s">
        <v>3042</v>
      </c>
      <c r="B102" t="s">
        <v>3043</v>
      </c>
      <c r="C102" t="s">
        <v>3044</v>
      </c>
      <c r="D102" t="s">
        <v>8</v>
      </c>
    </row>
    <row r="103" spans="1:4" x14ac:dyDescent="0.25">
      <c r="A103" t="s">
        <v>288</v>
      </c>
      <c r="B103" t="s">
        <v>289</v>
      </c>
      <c r="C103" t="s">
        <v>290</v>
      </c>
      <c r="D103" t="s">
        <v>291</v>
      </c>
    </row>
    <row r="104" spans="1:4" x14ac:dyDescent="0.25">
      <c r="A104" t="s">
        <v>3768</v>
      </c>
      <c r="B104" t="s">
        <v>3769</v>
      </c>
      <c r="C104" t="s">
        <v>3770</v>
      </c>
      <c r="D104" t="s">
        <v>75</v>
      </c>
    </row>
    <row r="105" spans="1:4" x14ac:dyDescent="0.25">
      <c r="A105" t="s">
        <v>1218</v>
      </c>
      <c r="B105" t="s">
        <v>1219</v>
      </c>
      <c r="C105" t="s">
        <v>1220</v>
      </c>
      <c r="D105" t="s">
        <v>935</v>
      </c>
    </row>
    <row r="106" spans="1:4" x14ac:dyDescent="0.25">
      <c r="A106" t="s">
        <v>1703</v>
      </c>
      <c r="B106" t="s">
        <v>1704</v>
      </c>
      <c r="C106" t="s">
        <v>1705</v>
      </c>
      <c r="D106" t="s">
        <v>196</v>
      </c>
    </row>
    <row r="107" spans="1:4" x14ac:dyDescent="0.25">
      <c r="A107" t="s">
        <v>1086</v>
      </c>
      <c r="B107" t="s">
        <v>1087</v>
      </c>
      <c r="C107" t="s">
        <v>1088</v>
      </c>
      <c r="D107" t="s">
        <v>8</v>
      </c>
    </row>
    <row r="108" spans="1:4" x14ac:dyDescent="0.25">
      <c r="A108" t="s">
        <v>1700</v>
      </c>
      <c r="B108" t="s">
        <v>1701</v>
      </c>
      <c r="C108" t="s">
        <v>1702</v>
      </c>
      <c r="D108" t="s">
        <v>61</v>
      </c>
    </row>
    <row r="109" spans="1:4" x14ac:dyDescent="0.25">
      <c r="A109" t="s">
        <v>1030</v>
      </c>
      <c r="B109" t="s">
        <v>1031</v>
      </c>
      <c r="C109" t="s">
        <v>1032</v>
      </c>
      <c r="D109" t="s">
        <v>126</v>
      </c>
    </row>
    <row r="110" spans="1:4" x14ac:dyDescent="0.25">
      <c r="A110" t="s">
        <v>2301</v>
      </c>
      <c r="B110" t="s">
        <v>2302</v>
      </c>
      <c r="C110" t="s">
        <v>2303</v>
      </c>
      <c r="D110" t="s">
        <v>12</v>
      </c>
    </row>
    <row r="111" spans="1:4" x14ac:dyDescent="0.25">
      <c r="A111" t="s">
        <v>1650</v>
      </c>
      <c r="B111" t="s">
        <v>1651</v>
      </c>
      <c r="C111" t="s">
        <v>1652</v>
      </c>
      <c r="D111" t="s">
        <v>84</v>
      </c>
    </row>
    <row r="112" spans="1:4" x14ac:dyDescent="0.25">
      <c r="A112" t="s">
        <v>1405</v>
      </c>
      <c r="B112" t="s">
        <v>2936</v>
      </c>
      <c r="C112" t="s">
        <v>2937</v>
      </c>
      <c r="D112" t="s">
        <v>18</v>
      </c>
    </row>
    <row r="113" spans="1:4" x14ac:dyDescent="0.25">
      <c r="A113" t="s">
        <v>2523</v>
      </c>
      <c r="B113" t="s">
        <v>2602</v>
      </c>
      <c r="C113" t="s">
        <v>2603</v>
      </c>
      <c r="D113" t="s">
        <v>730</v>
      </c>
    </row>
    <row r="114" spans="1:4" x14ac:dyDescent="0.25">
      <c r="A114" t="s">
        <v>1145</v>
      </c>
      <c r="B114" t="s">
        <v>1146</v>
      </c>
      <c r="C114" t="s">
        <v>1147</v>
      </c>
      <c r="D114" t="s">
        <v>213</v>
      </c>
    </row>
    <row r="115" spans="1:4" x14ac:dyDescent="0.25">
      <c r="A115" t="s">
        <v>3738</v>
      </c>
      <c r="B115" t="s">
        <v>3739</v>
      </c>
      <c r="C115" t="s">
        <v>3740</v>
      </c>
      <c r="D115" t="s">
        <v>84</v>
      </c>
    </row>
    <row r="116" spans="1:4" x14ac:dyDescent="0.25">
      <c r="A116" t="s">
        <v>2798</v>
      </c>
      <c r="B116" t="s">
        <v>2799</v>
      </c>
      <c r="C116" t="s">
        <v>2800</v>
      </c>
      <c r="D116" t="s">
        <v>84</v>
      </c>
    </row>
    <row r="117" spans="1:4" x14ac:dyDescent="0.25">
      <c r="A117" t="s">
        <v>2745</v>
      </c>
      <c r="B117" t="s">
        <v>2746</v>
      </c>
      <c r="C117" t="s">
        <v>2747</v>
      </c>
      <c r="D117" t="s">
        <v>13</v>
      </c>
    </row>
    <row r="118" spans="1:4" x14ac:dyDescent="0.25">
      <c r="A118" t="s">
        <v>404</v>
      </c>
      <c r="B118" t="s">
        <v>405</v>
      </c>
      <c r="C118" t="s">
        <v>406</v>
      </c>
      <c r="D118" t="s">
        <v>84</v>
      </c>
    </row>
    <row r="119" spans="1:4" x14ac:dyDescent="0.25">
      <c r="A119" t="s">
        <v>199</v>
      </c>
      <c r="B119" t="s">
        <v>118</v>
      </c>
      <c r="C119" t="s">
        <v>200</v>
      </c>
      <c r="D119" t="s">
        <v>201</v>
      </c>
    </row>
    <row r="120" spans="1:4" x14ac:dyDescent="0.25">
      <c r="A120" t="s">
        <v>941</v>
      </c>
      <c r="B120" t="s">
        <v>3789</v>
      </c>
      <c r="C120" t="s">
        <v>3790</v>
      </c>
      <c r="D120" t="s">
        <v>8</v>
      </c>
    </row>
    <row r="121" spans="1:4" x14ac:dyDescent="0.25">
      <c r="A121" t="s">
        <v>1731</v>
      </c>
      <c r="B121" t="s">
        <v>1732</v>
      </c>
      <c r="C121" t="s">
        <v>1733</v>
      </c>
      <c r="D121" t="s">
        <v>1115</v>
      </c>
    </row>
    <row r="122" spans="1:4" x14ac:dyDescent="0.25">
      <c r="A122" t="s">
        <v>819</v>
      </c>
      <c r="B122" t="s">
        <v>1283</v>
      </c>
      <c r="C122" t="s">
        <v>1284</v>
      </c>
      <c r="D122" t="s">
        <v>10</v>
      </c>
    </row>
    <row r="123" spans="1:4" x14ac:dyDescent="0.25">
      <c r="A123" t="s">
        <v>3290</v>
      </c>
      <c r="B123" t="s">
        <v>3291</v>
      </c>
      <c r="C123" t="s">
        <v>3292</v>
      </c>
      <c r="D123" t="s">
        <v>10</v>
      </c>
    </row>
    <row r="124" spans="1:4" x14ac:dyDescent="0.25">
      <c r="A124" t="s">
        <v>1491</v>
      </c>
      <c r="B124" t="s">
        <v>1492</v>
      </c>
      <c r="C124" t="s">
        <v>1493</v>
      </c>
      <c r="D124" t="s">
        <v>8</v>
      </c>
    </row>
    <row r="125" spans="1:4" x14ac:dyDescent="0.25">
      <c r="A125" t="s">
        <v>1491</v>
      </c>
      <c r="B125" t="s">
        <v>2854</v>
      </c>
      <c r="C125" t="s">
        <v>2855</v>
      </c>
      <c r="D125" t="s">
        <v>8</v>
      </c>
    </row>
    <row r="126" spans="1:4" x14ac:dyDescent="0.25">
      <c r="A126" t="s">
        <v>762</v>
      </c>
      <c r="B126" t="s">
        <v>763</v>
      </c>
      <c r="C126" t="s">
        <v>764</v>
      </c>
      <c r="D126" t="s">
        <v>123</v>
      </c>
    </row>
    <row r="127" spans="1:4" x14ac:dyDescent="0.25">
      <c r="A127" t="s">
        <v>1200</v>
      </c>
      <c r="B127" t="s">
        <v>1201</v>
      </c>
      <c r="C127" t="s">
        <v>1202</v>
      </c>
      <c r="D127" t="s">
        <v>8</v>
      </c>
    </row>
    <row r="128" spans="1:4" x14ac:dyDescent="0.25">
      <c r="A128" t="s">
        <v>1323</v>
      </c>
      <c r="B128" t="s">
        <v>1324</v>
      </c>
      <c r="C128" t="s">
        <v>1325</v>
      </c>
      <c r="D128" t="s">
        <v>8</v>
      </c>
    </row>
    <row r="129" spans="1:4" x14ac:dyDescent="0.25">
      <c r="A129" t="s">
        <v>1323</v>
      </c>
      <c r="B129" t="s">
        <v>3415</v>
      </c>
      <c r="C129" t="s">
        <v>3416</v>
      </c>
      <c r="D129" t="s">
        <v>18</v>
      </c>
    </row>
    <row r="130" spans="1:4" x14ac:dyDescent="0.25">
      <c r="A130" t="s">
        <v>1241</v>
      </c>
      <c r="B130" t="s">
        <v>1242</v>
      </c>
      <c r="C130" t="s">
        <v>1243</v>
      </c>
      <c r="D130" t="s">
        <v>84</v>
      </c>
    </row>
    <row r="131" spans="1:4" x14ac:dyDescent="0.25">
      <c r="A131" t="s">
        <v>1739</v>
      </c>
      <c r="B131" t="s">
        <v>1740</v>
      </c>
      <c r="C131" t="s">
        <v>1741</v>
      </c>
      <c r="D131" t="s">
        <v>124</v>
      </c>
    </row>
    <row r="132" spans="1:4" x14ac:dyDescent="0.25">
      <c r="A132" t="s">
        <v>2781</v>
      </c>
      <c r="B132" t="s">
        <v>2782</v>
      </c>
      <c r="C132" t="s">
        <v>2783</v>
      </c>
      <c r="D132" t="s">
        <v>25</v>
      </c>
    </row>
    <row r="133" spans="1:4" x14ac:dyDescent="0.25">
      <c r="A133" t="s">
        <v>2846</v>
      </c>
      <c r="B133" t="s">
        <v>2847</v>
      </c>
      <c r="C133" t="s">
        <v>2848</v>
      </c>
      <c r="D133" t="s">
        <v>25</v>
      </c>
    </row>
    <row r="134" spans="1:4" x14ac:dyDescent="0.25">
      <c r="A134" t="s">
        <v>245</v>
      </c>
      <c r="B134" t="s">
        <v>246</v>
      </c>
      <c r="C134" t="s">
        <v>247</v>
      </c>
      <c r="D134" t="s">
        <v>13</v>
      </c>
    </row>
    <row r="135" spans="1:4" x14ac:dyDescent="0.25">
      <c r="A135" t="s">
        <v>245</v>
      </c>
      <c r="B135" t="s">
        <v>125</v>
      </c>
      <c r="C135" t="s">
        <v>3544</v>
      </c>
      <c r="D135" t="s">
        <v>84</v>
      </c>
    </row>
    <row r="136" spans="1:4" x14ac:dyDescent="0.25">
      <c r="A136" t="s">
        <v>793</v>
      </c>
      <c r="B136" t="s">
        <v>794</v>
      </c>
      <c r="C136" t="s">
        <v>795</v>
      </c>
      <c r="D136" t="s">
        <v>193</v>
      </c>
    </row>
    <row r="137" spans="1:4" x14ac:dyDescent="0.25">
      <c r="A137" t="s">
        <v>2164</v>
      </c>
      <c r="B137" t="s">
        <v>2165</v>
      </c>
      <c r="C137" t="s">
        <v>2166</v>
      </c>
      <c r="D137" t="s">
        <v>123</v>
      </c>
    </row>
    <row r="138" spans="1:4" x14ac:dyDescent="0.25">
      <c r="A138" t="s">
        <v>3381</v>
      </c>
      <c r="B138" t="s">
        <v>3382</v>
      </c>
      <c r="C138" t="s">
        <v>3383</v>
      </c>
      <c r="D138" t="s">
        <v>8</v>
      </c>
    </row>
    <row r="139" spans="1:4" x14ac:dyDescent="0.25">
      <c r="A139" t="s">
        <v>1734</v>
      </c>
      <c r="B139" t="s">
        <v>1735</v>
      </c>
      <c r="C139" t="s">
        <v>1736</v>
      </c>
      <c r="D139" t="s">
        <v>175</v>
      </c>
    </row>
    <row r="140" spans="1:4" x14ac:dyDescent="0.25">
      <c r="A140" t="s">
        <v>1734</v>
      </c>
      <c r="B140" t="s">
        <v>2628</v>
      </c>
      <c r="C140" t="s">
        <v>2629</v>
      </c>
      <c r="D140" t="s">
        <v>82</v>
      </c>
    </row>
    <row r="141" spans="1:4" x14ac:dyDescent="0.25">
      <c r="A141" t="s">
        <v>955</v>
      </c>
      <c r="B141" t="s">
        <v>956</v>
      </c>
      <c r="C141" t="s">
        <v>957</v>
      </c>
      <c r="D141" t="s">
        <v>417</v>
      </c>
    </row>
    <row r="142" spans="1:4" x14ac:dyDescent="0.25">
      <c r="A142" t="s">
        <v>149</v>
      </c>
      <c r="B142" t="s">
        <v>150</v>
      </c>
      <c r="C142" t="s">
        <v>151</v>
      </c>
      <c r="D142" t="s">
        <v>34</v>
      </c>
    </row>
    <row r="143" spans="1:4" x14ac:dyDescent="0.25">
      <c r="A143" t="s">
        <v>149</v>
      </c>
      <c r="B143" t="s">
        <v>590</v>
      </c>
      <c r="C143" t="s">
        <v>591</v>
      </c>
      <c r="D143" t="s">
        <v>91</v>
      </c>
    </row>
    <row r="144" spans="1:4" x14ac:dyDescent="0.25">
      <c r="A144" t="s">
        <v>149</v>
      </c>
      <c r="B144" t="s">
        <v>1301</v>
      </c>
      <c r="C144" t="s">
        <v>1302</v>
      </c>
      <c r="D144" t="s">
        <v>437</v>
      </c>
    </row>
    <row r="145" spans="1:4" x14ac:dyDescent="0.25">
      <c r="A145" t="s">
        <v>88</v>
      </c>
      <c r="B145" t="s">
        <v>89</v>
      </c>
      <c r="C145" t="s">
        <v>90</v>
      </c>
      <c r="D145" t="s">
        <v>91</v>
      </c>
    </row>
    <row r="146" spans="1:4" x14ac:dyDescent="0.25">
      <c r="A146" t="s">
        <v>3236</v>
      </c>
      <c r="B146" t="s">
        <v>3237</v>
      </c>
      <c r="C146" t="s">
        <v>3238</v>
      </c>
      <c r="D146" t="s">
        <v>417</v>
      </c>
    </row>
    <row r="147" spans="1:4" x14ac:dyDescent="0.25">
      <c r="A147" t="s">
        <v>852</v>
      </c>
      <c r="B147" t="s">
        <v>853</v>
      </c>
      <c r="C147" t="s">
        <v>854</v>
      </c>
      <c r="D147" t="s">
        <v>92</v>
      </c>
    </row>
    <row r="148" spans="1:4" x14ac:dyDescent="0.25">
      <c r="A148" t="s">
        <v>852</v>
      </c>
      <c r="B148" t="s">
        <v>1909</v>
      </c>
      <c r="C148" t="s">
        <v>1910</v>
      </c>
      <c r="D148" t="s">
        <v>92</v>
      </c>
    </row>
    <row r="149" spans="1:4" x14ac:dyDescent="0.25">
      <c r="A149" t="s">
        <v>773</v>
      </c>
      <c r="B149" t="s">
        <v>774</v>
      </c>
      <c r="C149" t="s">
        <v>775</v>
      </c>
      <c r="D149" t="s">
        <v>49</v>
      </c>
    </row>
    <row r="150" spans="1:4" x14ac:dyDescent="0.25">
      <c r="A150" t="s">
        <v>773</v>
      </c>
      <c r="B150" t="s">
        <v>1996</v>
      </c>
      <c r="C150" t="s">
        <v>1997</v>
      </c>
      <c r="D150" t="s">
        <v>10</v>
      </c>
    </row>
    <row r="151" spans="1:4" x14ac:dyDescent="0.25">
      <c r="A151" t="s">
        <v>800</v>
      </c>
      <c r="B151" t="s">
        <v>801</v>
      </c>
      <c r="C151" t="s">
        <v>802</v>
      </c>
      <c r="D151" t="s">
        <v>83</v>
      </c>
    </row>
    <row r="152" spans="1:4" x14ac:dyDescent="0.25">
      <c r="A152" t="s">
        <v>171</v>
      </c>
      <c r="B152" t="s">
        <v>172</v>
      </c>
      <c r="C152" t="s">
        <v>173</v>
      </c>
      <c r="D152" t="s">
        <v>174</v>
      </c>
    </row>
    <row r="153" spans="1:4" x14ac:dyDescent="0.25">
      <c r="A153" t="s">
        <v>171</v>
      </c>
      <c r="B153" t="s">
        <v>1033</v>
      </c>
      <c r="C153" t="s">
        <v>1034</v>
      </c>
      <c r="D153" t="s">
        <v>128</v>
      </c>
    </row>
    <row r="154" spans="1:4" x14ac:dyDescent="0.25">
      <c r="A154" t="s">
        <v>1829</v>
      </c>
      <c r="B154" t="s">
        <v>1830</v>
      </c>
      <c r="C154" t="s">
        <v>1831</v>
      </c>
      <c r="D154" t="s">
        <v>175</v>
      </c>
    </row>
    <row r="155" spans="1:4" x14ac:dyDescent="0.25">
      <c r="A155" t="s">
        <v>932</v>
      </c>
      <c r="B155" t="s">
        <v>933</v>
      </c>
      <c r="C155" t="s">
        <v>934</v>
      </c>
      <c r="D155" t="s">
        <v>8</v>
      </c>
    </row>
    <row r="156" spans="1:4" x14ac:dyDescent="0.25">
      <c r="A156" t="s">
        <v>367</v>
      </c>
      <c r="B156" t="s">
        <v>368</v>
      </c>
      <c r="C156" t="s">
        <v>369</v>
      </c>
      <c r="D156" t="s">
        <v>84</v>
      </c>
    </row>
    <row r="157" spans="1:4" x14ac:dyDescent="0.25">
      <c r="A157" t="s">
        <v>824</v>
      </c>
      <c r="B157" t="s">
        <v>965</v>
      </c>
      <c r="C157" t="s">
        <v>966</v>
      </c>
      <c r="D157" t="s">
        <v>56</v>
      </c>
    </row>
    <row r="158" spans="1:4" x14ac:dyDescent="0.25">
      <c r="A158" t="s">
        <v>195</v>
      </c>
      <c r="B158" t="s">
        <v>2502</v>
      </c>
      <c r="C158" t="s">
        <v>2503</v>
      </c>
      <c r="D158" t="s">
        <v>1273</v>
      </c>
    </row>
    <row r="159" spans="1:4" x14ac:dyDescent="0.25">
      <c r="A159" t="s">
        <v>226</v>
      </c>
      <c r="B159" t="s">
        <v>227</v>
      </c>
      <c r="C159" t="s">
        <v>228</v>
      </c>
      <c r="D159" t="s">
        <v>92</v>
      </c>
    </row>
    <row r="160" spans="1:4" x14ac:dyDescent="0.25">
      <c r="A160" t="s">
        <v>834</v>
      </c>
      <c r="B160" t="s">
        <v>835</v>
      </c>
      <c r="C160" t="s">
        <v>836</v>
      </c>
      <c r="D160" t="s">
        <v>528</v>
      </c>
    </row>
    <row r="161" spans="1:4" x14ac:dyDescent="0.25">
      <c r="A161" t="s">
        <v>834</v>
      </c>
      <c r="B161" t="s">
        <v>939</v>
      </c>
      <c r="C161" t="s">
        <v>940</v>
      </c>
      <c r="D161" t="s">
        <v>166</v>
      </c>
    </row>
    <row r="162" spans="1:4" x14ac:dyDescent="0.25">
      <c r="A162" t="s">
        <v>661</v>
      </c>
      <c r="B162" t="s">
        <v>662</v>
      </c>
      <c r="C162" t="s">
        <v>663</v>
      </c>
      <c r="D162" t="s">
        <v>664</v>
      </c>
    </row>
    <row r="163" spans="1:4" x14ac:dyDescent="0.25">
      <c r="A163" t="s">
        <v>312</v>
      </c>
      <c r="B163" t="s">
        <v>313</v>
      </c>
      <c r="C163" t="s">
        <v>314</v>
      </c>
      <c r="D163" t="s">
        <v>123</v>
      </c>
    </row>
    <row r="164" spans="1:4" x14ac:dyDescent="0.25">
      <c r="A164" t="s">
        <v>815</v>
      </c>
      <c r="B164" t="s">
        <v>816</v>
      </c>
      <c r="C164" t="s">
        <v>817</v>
      </c>
      <c r="D164" t="s">
        <v>51</v>
      </c>
    </row>
    <row r="165" spans="1:4" x14ac:dyDescent="0.25">
      <c r="A165" t="s">
        <v>574</v>
      </c>
      <c r="B165" t="s">
        <v>575</v>
      </c>
      <c r="C165" t="s">
        <v>576</v>
      </c>
      <c r="D165" t="s">
        <v>577</v>
      </c>
    </row>
    <row r="166" spans="1:4" x14ac:dyDescent="0.25">
      <c r="A166" t="s">
        <v>3273</v>
      </c>
      <c r="B166" t="s">
        <v>3274</v>
      </c>
      <c r="C166" t="s">
        <v>3275</v>
      </c>
      <c r="D166" t="s">
        <v>8</v>
      </c>
    </row>
    <row r="167" spans="1:4" x14ac:dyDescent="0.25">
      <c r="A167" t="s">
        <v>3273</v>
      </c>
      <c r="B167" t="s">
        <v>3532</v>
      </c>
      <c r="C167" t="s">
        <v>3533</v>
      </c>
      <c r="D167" t="s">
        <v>717</v>
      </c>
    </row>
    <row r="168" spans="1:4" x14ac:dyDescent="0.25">
      <c r="A168" t="s">
        <v>502</v>
      </c>
      <c r="B168" t="s">
        <v>503</v>
      </c>
      <c r="C168" t="s">
        <v>504</v>
      </c>
      <c r="D168" t="s">
        <v>38</v>
      </c>
    </row>
    <row r="169" spans="1:4" x14ac:dyDescent="0.25">
      <c r="A169" t="s">
        <v>85</v>
      </c>
      <c r="B169" t="s">
        <v>86</v>
      </c>
      <c r="C169" t="s">
        <v>87</v>
      </c>
      <c r="D169" t="s">
        <v>8</v>
      </c>
    </row>
    <row r="170" spans="1:4" x14ac:dyDescent="0.25">
      <c r="A170" t="s">
        <v>946</v>
      </c>
      <c r="B170" t="s">
        <v>947</v>
      </c>
      <c r="C170" t="s">
        <v>948</v>
      </c>
      <c r="D170" t="s">
        <v>198</v>
      </c>
    </row>
    <row r="171" spans="1:4" x14ac:dyDescent="0.25">
      <c r="A171" t="s">
        <v>370</v>
      </c>
      <c r="B171" t="s">
        <v>371</v>
      </c>
      <c r="C171" t="s">
        <v>372</v>
      </c>
      <c r="D171" t="s">
        <v>83</v>
      </c>
    </row>
    <row r="172" spans="1:4" x14ac:dyDescent="0.25">
      <c r="A172" t="s">
        <v>44</v>
      </c>
      <c r="B172" t="s">
        <v>45</v>
      </c>
      <c r="C172" t="s">
        <v>46</v>
      </c>
      <c r="D172" t="s">
        <v>10</v>
      </c>
    </row>
    <row r="173" spans="1:4" x14ac:dyDescent="0.25">
      <c r="A173" t="s">
        <v>44</v>
      </c>
      <c r="B173" t="s">
        <v>2471</v>
      </c>
      <c r="C173" t="s">
        <v>2472</v>
      </c>
      <c r="D173" t="s">
        <v>49</v>
      </c>
    </row>
    <row r="174" spans="1:4" x14ac:dyDescent="0.25">
      <c r="A174" t="s">
        <v>533</v>
      </c>
      <c r="B174" t="s">
        <v>534</v>
      </c>
      <c r="C174" t="s">
        <v>535</v>
      </c>
      <c r="D174" t="s">
        <v>417</v>
      </c>
    </row>
    <row r="175" spans="1:4" x14ac:dyDescent="0.25">
      <c r="A175" t="s">
        <v>539</v>
      </c>
      <c r="B175" t="s">
        <v>540</v>
      </c>
      <c r="C175" t="s">
        <v>541</v>
      </c>
      <c r="D175" t="s">
        <v>8</v>
      </c>
    </row>
    <row r="176" spans="1:4" x14ac:dyDescent="0.25">
      <c r="A176" t="s">
        <v>2990</v>
      </c>
      <c r="B176" t="s">
        <v>2991</v>
      </c>
      <c r="C176" t="s">
        <v>2992</v>
      </c>
      <c r="D176" t="s">
        <v>134</v>
      </c>
    </row>
    <row r="177" spans="1:4" x14ac:dyDescent="0.25">
      <c r="A177" t="s">
        <v>561</v>
      </c>
      <c r="B177" t="s">
        <v>562</v>
      </c>
      <c r="C177" t="s">
        <v>563</v>
      </c>
      <c r="D177" t="s">
        <v>417</v>
      </c>
    </row>
    <row r="178" spans="1:4" x14ac:dyDescent="0.25">
      <c r="A178" t="s">
        <v>953</v>
      </c>
      <c r="B178" t="s">
        <v>582</v>
      </c>
      <c r="C178" t="s">
        <v>954</v>
      </c>
      <c r="D178" t="s">
        <v>74</v>
      </c>
    </row>
    <row r="179" spans="1:4" x14ac:dyDescent="0.25">
      <c r="A179" t="s">
        <v>336</v>
      </c>
      <c r="B179" t="s">
        <v>335</v>
      </c>
      <c r="C179" t="s">
        <v>337</v>
      </c>
      <c r="D179" t="s">
        <v>67</v>
      </c>
    </row>
    <row r="180" spans="1:4" x14ac:dyDescent="0.25">
      <c r="A180" t="s">
        <v>336</v>
      </c>
      <c r="B180" t="s">
        <v>1175</v>
      </c>
      <c r="C180" t="s">
        <v>1176</v>
      </c>
      <c r="D180" t="s">
        <v>142</v>
      </c>
    </row>
    <row r="181" spans="1:4" x14ac:dyDescent="0.25">
      <c r="A181" t="s">
        <v>336</v>
      </c>
      <c r="B181" t="s">
        <v>1459</v>
      </c>
      <c r="C181" t="s">
        <v>1460</v>
      </c>
      <c r="D181" t="s">
        <v>80</v>
      </c>
    </row>
    <row r="182" spans="1:4" x14ac:dyDescent="0.25">
      <c r="A182" t="s">
        <v>413</v>
      </c>
      <c r="B182" t="s">
        <v>3518</v>
      </c>
      <c r="C182" t="s">
        <v>3519</v>
      </c>
      <c r="D182" t="s">
        <v>8</v>
      </c>
    </row>
    <row r="183" spans="1:4" x14ac:dyDescent="0.25">
      <c r="A183" t="s">
        <v>1686</v>
      </c>
      <c r="B183" t="s">
        <v>1687</v>
      </c>
      <c r="C183" t="s">
        <v>1688</v>
      </c>
      <c r="D183" t="s">
        <v>400</v>
      </c>
    </row>
    <row r="184" spans="1:4" x14ac:dyDescent="0.25">
      <c r="A184" t="s">
        <v>587</v>
      </c>
      <c r="B184" t="s">
        <v>2112</v>
      </c>
      <c r="C184" t="s">
        <v>2113</v>
      </c>
      <c r="D184" t="s">
        <v>76</v>
      </c>
    </row>
    <row r="185" spans="1:4" x14ac:dyDescent="0.25">
      <c r="A185" t="s">
        <v>1090</v>
      </c>
      <c r="B185" t="s">
        <v>1091</v>
      </c>
      <c r="C185" t="s">
        <v>1092</v>
      </c>
      <c r="D185" t="s">
        <v>717</v>
      </c>
    </row>
    <row r="186" spans="1:4" x14ac:dyDescent="0.25">
      <c r="A186" t="s">
        <v>991</v>
      </c>
      <c r="B186" t="s">
        <v>992</v>
      </c>
      <c r="C186" t="s">
        <v>993</v>
      </c>
      <c r="D186" t="s">
        <v>994</v>
      </c>
    </row>
    <row r="187" spans="1:4" x14ac:dyDescent="0.25">
      <c r="A187" t="s">
        <v>991</v>
      </c>
      <c r="B187" t="s">
        <v>1065</v>
      </c>
      <c r="C187" t="s">
        <v>1066</v>
      </c>
      <c r="D187" t="s">
        <v>51</v>
      </c>
    </row>
    <row r="188" spans="1:4" x14ac:dyDescent="0.25">
      <c r="A188" t="s">
        <v>991</v>
      </c>
      <c r="B188" t="s">
        <v>1112</v>
      </c>
      <c r="C188" t="s">
        <v>1113</v>
      </c>
      <c r="D188" t="s">
        <v>111</v>
      </c>
    </row>
    <row r="189" spans="1:4" x14ac:dyDescent="0.25">
      <c r="A189" t="s">
        <v>973</v>
      </c>
      <c r="B189" t="s">
        <v>974</v>
      </c>
      <c r="C189" t="s">
        <v>975</v>
      </c>
      <c r="D189" t="s">
        <v>49</v>
      </c>
    </row>
    <row r="190" spans="1:4" x14ac:dyDescent="0.25">
      <c r="A190" t="s">
        <v>973</v>
      </c>
      <c r="B190" t="s">
        <v>1054</v>
      </c>
      <c r="C190" t="s">
        <v>1055</v>
      </c>
      <c r="D190" t="s">
        <v>8</v>
      </c>
    </row>
    <row r="191" spans="1:4" x14ac:dyDescent="0.25">
      <c r="A191" t="s">
        <v>2188</v>
      </c>
      <c r="B191" t="s">
        <v>2189</v>
      </c>
      <c r="C191" t="s">
        <v>2190</v>
      </c>
      <c r="D191" t="s">
        <v>8</v>
      </c>
    </row>
    <row r="192" spans="1:4" x14ac:dyDescent="0.25">
      <c r="A192" t="s">
        <v>3605</v>
      </c>
      <c r="B192" t="s">
        <v>3606</v>
      </c>
      <c r="C192" t="s">
        <v>3607</v>
      </c>
      <c r="D192" t="s">
        <v>1273</v>
      </c>
    </row>
    <row r="193" spans="1:4" x14ac:dyDescent="0.25">
      <c r="A193" t="s">
        <v>1578</v>
      </c>
      <c r="B193" t="s">
        <v>1579</v>
      </c>
      <c r="C193" t="s">
        <v>1580</v>
      </c>
      <c r="D193" t="s">
        <v>1581</v>
      </c>
    </row>
    <row r="194" spans="1:4" x14ac:dyDescent="0.25">
      <c r="A194" t="s">
        <v>569</v>
      </c>
      <c r="B194" t="s">
        <v>2091</v>
      </c>
      <c r="C194" t="s">
        <v>2092</v>
      </c>
      <c r="D194" t="s">
        <v>60</v>
      </c>
    </row>
    <row r="195" spans="1:4" x14ac:dyDescent="0.25">
      <c r="A195" t="s">
        <v>998</v>
      </c>
      <c r="B195" t="s">
        <v>999</v>
      </c>
      <c r="C195" t="s">
        <v>1000</v>
      </c>
      <c r="D195" t="s">
        <v>18</v>
      </c>
    </row>
    <row r="196" spans="1:4" x14ac:dyDescent="0.25">
      <c r="A196" t="s">
        <v>3120</v>
      </c>
      <c r="B196" t="s">
        <v>3121</v>
      </c>
      <c r="C196" t="s">
        <v>3122</v>
      </c>
      <c r="D196" t="s">
        <v>8</v>
      </c>
    </row>
    <row r="197" spans="1:4" x14ac:dyDescent="0.25">
      <c r="A197" t="s">
        <v>3347</v>
      </c>
      <c r="B197" t="s">
        <v>3348</v>
      </c>
      <c r="C197" t="s">
        <v>3349</v>
      </c>
      <c r="D197" t="s">
        <v>11</v>
      </c>
    </row>
    <row r="198" spans="1:4" x14ac:dyDescent="0.25">
      <c r="A198" t="s">
        <v>1750</v>
      </c>
      <c r="B198" t="s">
        <v>1751</v>
      </c>
      <c r="C198" t="s">
        <v>1752</v>
      </c>
      <c r="D198" t="s">
        <v>18</v>
      </c>
    </row>
    <row r="199" spans="1:4" x14ac:dyDescent="0.25">
      <c r="A199" t="s">
        <v>870</v>
      </c>
      <c r="B199" t="s">
        <v>871</v>
      </c>
      <c r="C199" t="s">
        <v>872</v>
      </c>
      <c r="D199" t="s">
        <v>873</v>
      </c>
    </row>
    <row r="200" spans="1:4" x14ac:dyDescent="0.25">
      <c r="A200" t="s">
        <v>1004</v>
      </c>
      <c r="B200" t="s">
        <v>1005</v>
      </c>
      <c r="C200" t="s">
        <v>1006</v>
      </c>
      <c r="D200" t="s">
        <v>570</v>
      </c>
    </row>
    <row r="201" spans="1:4" x14ac:dyDescent="0.25">
      <c r="A201" t="s">
        <v>2999</v>
      </c>
      <c r="B201" t="s">
        <v>3000</v>
      </c>
      <c r="C201" t="s">
        <v>3001</v>
      </c>
      <c r="D201" t="s">
        <v>3002</v>
      </c>
    </row>
    <row r="202" spans="1:4" x14ac:dyDescent="0.25">
      <c r="A202" t="s">
        <v>55</v>
      </c>
      <c r="B202" t="s">
        <v>2714</v>
      </c>
      <c r="C202" t="s">
        <v>2715</v>
      </c>
      <c r="D202" t="s">
        <v>1737</v>
      </c>
    </row>
    <row r="203" spans="1:4" x14ac:dyDescent="0.25">
      <c r="A203" t="s">
        <v>2877</v>
      </c>
      <c r="B203" t="s">
        <v>2878</v>
      </c>
      <c r="C203" t="s">
        <v>2879</v>
      </c>
      <c r="D203" t="s">
        <v>8</v>
      </c>
    </row>
    <row r="204" spans="1:4" x14ac:dyDescent="0.25">
      <c r="A204" t="s">
        <v>2793</v>
      </c>
      <c r="B204" t="s">
        <v>2794</v>
      </c>
      <c r="C204" t="s">
        <v>2795</v>
      </c>
      <c r="D204" t="s">
        <v>271</v>
      </c>
    </row>
    <row r="205" spans="1:4" x14ac:dyDescent="0.25">
      <c r="A205" t="s">
        <v>281</v>
      </c>
      <c r="B205" t="s">
        <v>1068</v>
      </c>
      <c r="C205" t="s">
        <v>1069</v>
      </c>
      <c r="D205" t="s">
        <v>18</v>
      </c>
    </row>
    <row r="206" spans="1:4" x14ac:dyDescent="0.25">
      <c r="A206" t="s">
        <v>1007</v>
      </c>
      <c r="B206" t="s">
        <v>1008</v>
      </c>
      <c r="C206" t="s">
        <v>1009</v>
      </c>
      <c r="D206" t="s">
        <v>328</v>
      </c>
    </row>
    <row r="207" spans="1:4" x14ac:dyDescent="0.25">
      <c r="A207" t="s">
        <v>1007</v>
      </c>
      <c r="B207" t="s">
        <v>1010</v>
      </c>
      <c r="C207" t="s">
        <v>1011</v>
      </c>
      <c r="D207" t="s">
        <v>395</v>
      </c>
    </row>
    <row r="208" spans="1:4" x14ac:dyDescent="0.25">
      <c r="A208" t="s">
        <v>1007</v>
      </c>
      <c r="B208" t="s">
        <v>1077</v>
      </c>
      <c r="C208" t="s">
        <v>1078</v>
      </c>
      <c r="D208" t="s">
        <v>80</v>
      </c>
    </row>
    <row r="209" spans="1:4" x14ac:dyDescent="0.25">
      <c r="A209" t="s">
        <v>609</v>
      </c>
      <c r="B209" t="s">
        <v>610</v>
      </c>
      <c r="C209" t="s">
        <v>611</v>
      </c>
      <c r="D209" t="s">
        <v>612</v>
      </c>
    </row>
    <row r="210" spans="1:4" x14ac:dyDescent="0.25">
      <c r="A210" t="s">
        <v>865</v>
      </c>
      <c r="B210" t="s">
        <v>3075</v>
      </c>
      <c r="C210" t="s">
        <v>3076</v>
      </c>
      <c r="D210" t="s">
        <v>76</v>
      </c>
    </row>
    <row r="211" spans="1:4" x14ac:dyDescent="0.25">
      <c r="A211" t="s">
        <v>1623</v>
      </c>
      <c r="B211" t="s">
        <v>1624</v>
      </c>
      <c r="C211" t="s">
        <v>1625</v>
      </c>
      <c r="D211" t="s">
        <v>1273</v>
      </c>
    </row>
    <row r="212" spans="1:4" x14ac:dyDescent="0.25">
      <c r="A212" t="s">
        <v>1050</v>
      </c>
      <c r="B212" t="s">
        <v>1051</v>
      </c>
      <c r="C212" t="s">
        <v>1052</v>
      </c>
      <c r="D212" t="s">
        <v>18</v>
      </c>
    </row>
    <row r="213" spans="1:4" x14ac:dyDescent="0.25">
      <c r="A213" t="s">
        <v>1050</v>
      </c>
      <c r="B213" t="s">
        <v>3638</v>
      </c>
      <c r="C213" t="s">
        <v>3639</v>
      </c>
      <c r="D213" t="s">
        <v>570</v>
      </c>
    </row>
    <row r="214" spans="1:4" x14ac:dyDescent="0.25">
      <c r="A214" t="s">
        <v>350</v>
      </c>
      <c r="B214" t="s">
        <v>351</v>
      </c>
      <c r="C214" t="s">
        <v>352</v>
      </c>
      <c r="D214" t="s">
        <v>353</v>
      </c>
    </row>
    <row r="215" spans="1:4" x14ac:dyDescent="0.25">
      <c r="A215" t="s">
        <v>1106</v>
      </c>
      <c r="B215" t="s">
        <v>1107</v>
      </c>
      <c r="C215" t="s">
        <v>1108</v>
      </c>
      <c r="D215" t="s">
        <v>12</v>
      </c>
    </row>
    <row r="216" spans="1:4" x14ac:dyDescent="0.25">
      <c r="A216" t="s">
        <v>1079</v>
      </c>
      <c r="B216" t="s">
        <v>1080</v>
      </c>
      <c r="C216" t="s">
        <v>1081</v>
      </c>
      <c r="D216" t="s">
        <v>76</v>
      </c>
    </row>
    <row r="217" spans="1:4" x14ac:dyDescent="0.25">
      <c r="A217" t="s">
        <v>1214</v>
      </c>
      <c r="B217" t="s">
        <v>1215</v>
      </c>
      <c r="C217" t="s">
        <v>1216</v>
      </c>
      <c r="D217" t="s">
        <v>1217</v>
      </c>
    </row>
    <row r="218" spans="1:4" x14ac:dyDescent="0.25">
      <c r="A218" t="s">
        <v>252</v>
      </c>
      <c r="B218" t="s">
        <v>253</v>
      </c>
      <c r="C218" t="s">
        <v>254</v>
      </c>
      <c r="D218" t="s">
        <v>71</v>
      </c>
    </row>
    <row r="219" spans="1:4" x14ac:dyDescent="0.25">
      <c r="A219" t="s">
        <v>252</v>
      </c>
      <c r="B219" t="s">
        <v>1321</v>
      </c>
      <c r="C219" t="s">
        <v>1322</v>
      </c>
      <c r="D219" t="s">
        <v>727</v>
      </c>
    </row>
    <row r="220" spans="1:4" x14ac:dyDescent="0.25">
      <c r="A220" t="s">
        <v>3560</v>
      </c>
      <c r="B220" t="s">
        <v>3561</v>
      </c>
      <c r="C220" t="s">
        <v>3562</v>
      </c>
      <c r="D220" t="s">
        <v>18</v>
      </c>
    </row>
    <row r="221" spans="1:4" x14ac:dyDescent="0.25">
      <c r="A221" t="s">
        <v>1021</v>
      </c>
      <c r="B221" t="s">
        <v>1022</v>
      </c>
      <c r="C221" t="s">
        <v>1023</v>
      </c>
      <c r="D221" t="s">
        <v>123</v>
      </c>
    </row>
    <row r="222" spans="1:4" x14ac:dyDescent="0.25">
      <c r="A222" t="s">
        <v>1021</v>
      </c>
      <c r="B222" t="s">
        <v>2285</v>
      </c>
      <c r="C222" t="s">
        <v>2286</v>
      </c>
      <c r="D222" t="s">
        <v>84</v>
      </c>
    </row>
    <row r="223" spans="1:4" x14ac:dyDescent="0.25">
      <c r="A223" t="s">
        <v>2041</v>
      </c>
      <c r="B223" t="s">
        <v>2042</v>
      </c>
      <c r="C223" t="s">
        <v>2043</v>
      </c>
      <c r="D223" t="s">
        <v>43</v>
      </c>
    </row>
    <row r="224" spans="1:4" x14ac:dyDescent="0.25">
      <c r="A224" t="s">
        <v>3821</v>
      </c>
      <c r="B224" t="s">
        <v>3822</v>
      </c>
      <c r="C224" t="s">
        <v>3823</v>
      </c>
      <c r="D224" t="s">
        <v>291</v>
      </c>
    </row>
    <row r="225" spans="1:4" x14ac:dyDescent="0.25">
      <c r="A225" t="s">
        <v>1335</v>
      </c>
      <c r="B225" t="s">
        <v>1336</v>
      </c>
      <c r="C225" t="s">
        <v>1337</v>
      </c>
      <c r="D225" t="s">
        <v>8</v>
      </c>
    </row>
    <row r="226" spans="1:4" x14ac:dyDescent="0.25">
      <c r="A226" t="s">
        <v>1186</v>
      </c>
      <c r="B226" t="s">
        <v>1187</v>
      </c>
      <c r="C226" t="s">
        <v>1188</v>
      </c>
      <c r="D226" t="s">
        <v>84</v>
      </c>
    </row>
    <row r="227" spans="1:4" x14ac:dyDescent="0.25">
      <c r="A227" t="s">
        <v>1306</v>
      </c>
      <c r="B227" t="s">
        <v>1307</v>
      </c>
      <c r="C227" t="s">
        <v>1308</v>
      </c>
      <c r="D227" t="s">
        <v>196</v>
      </c>
    </row>
    <row r="228" spans="1:4" x14ac:dyDescent="0.25">
      <c r="A228" t="s">
        <v>1306</v>
      </c>
      <c r="B228" t="s">
        <v>2963</v>
      </c>
      <c r="C228" t="s">
        <v>2964</v>
      </c>
      <c r="D228" t="s">
        <v>56</v>
      </c>
    </row>
    <row r="229" spans="1:4" x14ac:dyDescent="0.25">
      <c r="A229" t="s">
        <v>1212</v>
      </c>
      <c r="B229" t="s">
        <v>1269</v>
      </c>
      <c r="C229" t="s">
        <v>1270</v>
      </c>
      <c r="D229" t="s">
        <v>8</v>
      </c>
    </row>
    <row r="230" spans="1:4" x14ac:dyDescent="0.25">
      <c r="A230" t="s">
        <v>640</v>
      </c>
      <c r="B230" t="s">
        <v>641</v>
      </c>
      <c r="C230" t="s">
        <v>642</v>
      </c>
      <c r="D230" t="s">
        <v>10</v>
      </c>
    </row>
    <row r="231" spans="1:4" x14ac:dyDescent="0.25">
      <c r="A231" t="s">
        <v>640</v>
      </c>
      <c r="B231" t="s">
        <v>1438</v>
      </c>
      <c r="C231" t="s">
        <v>1439</v>
      </c>
      <c r="D231" t="s">
        <v>10</v>
      </c>
    </row>
    <row r="232" spans="1:4" x14ac:dyDescent="0.25">
      <c r="A232" t="s">
        <v>325</v>
      </c>
      <c r="B232" t="s">
        <v>326</v>
      </c>
      <c r="C232" t="s">
        <v>327</v>
      </c>
      <c r="D232" t="s">
        <v>328</v>
      </c>
    </row>
    <row r="233" spans="1:4" x14ac:dyDescent="0.25">
      <c r="A233" t="s">
        <v>1367</v>
      </c>
      <c r="B233" t="s">
        <v>94</v>
      </c>
      <c r="C233" t="s">
        <v>1368</v>
      </c>
      <c r="D233" t="s">
        <v>142</v>
      </c>
    </row>
    <row r="234" spans="1:4" x14ac:dyDescent="0.25">
      <c r="A234" t="s">
        <v>2635</v>
      </c>
      <c r="B234" t="s">
        <v>2636</v>
      </c>
      <c r="C234" t="s">
        <v>2637</v>
      </c>
      <c r="D234" t="s">
        <v>26</v>
      </c>
    </row>
    <row r="235" spans="1:4" x14ac:dyDescent="0.25">
      <c r="A235" t="s">
        <v>909</v>
      </c>
      <c r="B235" t="s">
        <v>910</v>
      </c>
      <c r="C235" t="s">
        <v>911</v>
      </c>
      <c r="D235" t="s">
        <v>363</v>
      </c>
    </row>
    <row r="236" spans="1:4" x14ac:dyDescent="0.25">
      <c r="A236" t="s">
        <v>1071</v>
      </c>
      <c r="B236" t="s">
        <v>1072</v>
      </c>
      <c r="C236" t="s">
        <v>1073</v>
      </c>
      <c r="D236" t="s">
        <v>8</v>
      </c>
    </row>
    <row r="237" spans="1:4" x14ac:dyDescent="0.25">
      <c r="A237" t="s">
        <v>1271</v>
      </c>
      <c r="B237" t="s">
        <v>1173</v>
      </c>
      <c r="C237" t="s">
        <v>1272</v>
      </c>
      <c r="D237" t="s">
        <v>1273</v>
      </c>
    </row>
    <row r="238" spans="1:4" x14ac:dyDescent="0.25">
      <c r="A238" t="s">
        <v>968</v>
      </c>
      <c r="B238" t="s">
        <v>969</v>
      </c>
      <c r="C238" t="s">
        <v>970</v>
      </c>
      <c r="D238" t="s">
        <v>18</v>
      </c>
    </row>
    <row r="239" spans="1:4" x14ac:dyDescent="0.25">
      <c r="A239" t="s">
        <v>2429</v>
      </c>
      <c r="B239" t="s">
        <v>2430</v>
      </c>
      <c r="C239" t="s">
        <v>2431</v>
      </c>
      <c r="D239" t="s">
        <v>75</v>
      </c>
    </row>
    <row r="240" spans="1:4" x14ac:dyDescent="0.25">
      <c r="A240" t="s">
        <v>1361</v>
      </c>
      <c r="B240" t="s">
        <v>1362</v>
      </c>
      <c r="C240" t="s">
        <v>1363</v>
      </c>
      <c r="D240" t="s">
        <v>543</v>
      </c>
    </row>
    <row r="241" spans="1:4" x14ac:dyDescent="0.25">
      <c r="A241" t="s">
        <v>2103</v>
      </c>
      <c r="B241" t="s">
        <v>3753</v>
      </c>
      <c r="C241" t="s">
        <v>3754</v>
      </c>
      <c r="D241" t="s">
        <v>8</v>
      </c>
    </row>
    <row r="242" spans="1:4" x14ac:dyDescent="0.25">
      <c r="A242" t="s">
        <v>1351</v>
      </c>
      <c r="B242" t="s">
        <v>1352</v>
      </c>
      <c r="C242" t="s">
        <v>1353</v>
      </c>
      <c r="D242" t="s">
        <v>8</v>
      </c>
    </row>
    <row r="243" spans="1:4" x14ac:dyDescent="0.25">
      <c r="A243" t="s">
        <v>1189</v>
      </c>
      <c r="B243" t="s">
        <v>1195</v>
      </c>
      <c r="C243" t="s">
        <v>1196</v>
      </c>
      <c r="D243" t="s">
        <v>84</v>
      </c>
    </row>
    <row r="244" spans="1:4" x14ac:dyDescent="0.25">
      <c r="A244" t="s">
        <v>1189</v>
      </c>
      <c r="B244" t="s">
        <v>1341</v>
      </c>
      <c r="C244" t="s">
        <v>1342</v>
      </c>
      <c r="D244" t="s">
        <v>8</v>
      </c>
    </row>
    <row r="245" spans="1:4" x14ac:dyDescent="0.25">
      <c r="A245" t="s">
        <v>1354</v>
      </c>
      <c r="B245" t="s">
        <v>1355</v>
      </c>
      <c r="C245" t="s">
        <v>1356</v>
      </c>
      <c r="D245" t="s">
        <v>8</v>
      </c>
    </row>
    <row r="246" spans="1:4" x14ac:dyDescent="0.25">
      <c r="A246" t="s">
        <v>1393</v>
      </c>
      <c r="B246" t="s">
        <v>1394</v>
      </c>
      <c r="C246" t="s">
        <v>1395</v>
      </c>
      <c r="D246" t="s">
        <v>103</v>
      </c>
    </row>
    <row r="247" spans="1:4" x14ac:dyDescent="0.25">
      <c r="A247" t="s">
        <v>654</v>
      </c>
      <c r="B247" t="s">
        <v>655</v>
      </c>
      <c r="C247" t="s">
        <v>656</v>
      </c>
      <c r="D247" t="s">
        <v>277</v>
      </c>
    </row>
    <row r="248" spans="1:4" x14ac:dyDescent="0.25">
      <c r="A248" t="s">
        <v>657</v>
      </c>
      <c r="B248" t="s">
        <v>658</v>
      </c>
      <c r="C248" t="s">
        <v>659</v>
      </c>
      <c r="D248" t="s">
        <v>660</v>
      </c>
    </row>
    <row r="249" spans="1:4" x14ac:dyDescent="0.25">
      <c r="A249" t="s">
        <v>1228</v>
      </c>
      <c r="B249" t="s">
        <v>1229</v>
      </c>
      <c r="C249" t="s">
        <v>1230</v>
      </c>
      <c r="D249" t="s">
        <v>209</v>
      </c>
    </row>
    <row r="250" spans="1:4" x14ac:dyDescent="0.25">
      <c r="A250" t="s">
        <v>1398</v>
      </c>
      <c r="B250" t="s">
        <v>1399</v>
      </c>
      <c r="C250" t="s">
        <v>1400</v>
      </c>
      <c r="D250" t="s">
        <v>475</v>
      </c>
    </row>
    <row r="251" spans="1:4" x14ac:dyDescent="0.25">
      <c r="A251" t="s">
        <v>1285</v>
      </c>
      <c r="B251" t="s">
        <v>1286</v>
      </c>
      <c r="C251" t="s">
        <v>1287</v>
      </c>
      <c r="D251" t="s">
        <v>10</v>
      </c>
    </row>
    <row r="252" spans="1:4" x14ac:dyDescent="0.25">
      <c r="A252" t="s">
        <v>1425</v>
      </c>
      <c r="B252" t="s">
        <v>1426</v>
      </c>
      <c r="C252" t="s">
        <v>1427</v>
      </c>
      <c r="D252" t="s">
        <v>18</v>
      </c>
    </row>
    <row r="253" spans="1:4" x14ac:dyDescent="0.25">
      <c r="A253" t="s">
        <v>3198</v>
      </c>
      <c r="B253" t="s">
        <v>3199</v>
      </c>
      <c r="C253" t="s">
        <v>3200</v>
      </c>
      <c r="D253" t="s">
        <v>12</v>
      </c>
    </row>
    <row r="254" spans="1:4" x14ac:dyDescent="0.25">
      <c r="A254" t="s">
        <v>1432</v>
      </c>
      <c r="B254" t="s">
        <v>1433</v>
      </c>
      <c r="C254" t="s">
        <v>1434</v>
      </c>
      <c r="D254" t="s">
        <v>320</v>
      </c>
    </row>
    <row r="255" spans="1:4" x14ac:dyDescent="0.25">
      <c r="A255" t="s">
        <v>759</v>
      </c>
      <c r="B255" t="s">
        <v>760</v>
      </c>
      <c r="C255" t="s">
        <v>761</v>
      </c>
      <c r="D255" t="s">
        <v>76</v>
      </c>
    </row>
    <row r="256" spans="1:4" x14ac:dyDescent="0.25">
      <c r="A256" t="s">
        <v>1451</v>
      </c>
      <c r="B256" t="s">
        <v>1452</v>
      </c>
      <c r="C256" t="s">
        <v>1453</v>
      </c>
      <c r="D256" t="s">
        <v>75</v>
      </c>
    </row>
    <row r="257" spans="1:4" x14ac:dyDescent="0.25">
      <c r="A257" t="s">
        <v>2071</v>
      </c>
      <c r="B257" t="s">
        <v>2072</v>
      </c>
      <c r="C257" t="s">
        <v>2073</v>
      </c>
      <c r="D257" t="s">
        <v>26</v>
      </c>
    </row>
    <row r="258" spans="1:4" x14ac:dyDescent="0.25">
      <c r="A258" t="s">
        <v>578</v>
      </c>
      <c r="B258" t="s">
        <v>579</v>
      </c>
      <c r="C258" t="s">
        <v>580</v>
      </c>
      <c r="D258" t="s">
        <v>577</v>
      </c>
    </row>
    <row r="259" spans="1:4" x14ac:dyDescent="0.25">
      <c r="A259" t="s">
        <v>578</v>
      </c>
      <c r="B259" t="s">
        <v>1745</v>
      </c>
      <c r="C259" t="s">
        <v>1746</v>
      </c>
      <c r="D259" t="s">
        <v>577</v>
      </c>
    </row>
    <row r="260" spans="1:4" x14ac:dyDescent="0.25">
      <c r="A260" t="s">
        <v>2711</v>
      </c>
      <c r="B260" t="s">
        <v>2712</v>
      </c>
      <c r="C260" t="s">
        <v>2713</v>
      </c>
      <c r="D260" t="s">
        <v>213</v>
      </c>
    </row>
    <row r="261" spans="1:4" x14ac:dyDescent="0.25">
      <c r="A261" t="s">
        <v>1468</v>
      </c>
      <c r="B261" t="s">
        <v>1469</v>
      </c>
      <c r="C261" t="s">
        <v>1470</v>
      </c>
      <c r="D261" t="s">
        <v>12</v>
      </c>
    </row>
    <row r="262" spans="1:4" x14ac:dyDescent="0.25">
      <c r="A262" t="s">
        <v>713</v>
      </c>
      <c r="B262" t="s">
        <v>714</v>
      </c>
      <c r="C262" t="s">
        <v>715</v>
      </c>
      <c r="D262" t="s">
        <v>175</v>
      </c>
    </row>
    <row r="263" spans="1:4" x14ac:dyDescent="0.25">
      <c r="A263" t="s">
        <v>1123</v>
      </c>
      <c r="B263" t="s">
        <v>1124</v>
      </c>
      <c r="C263" t="s">
        <v>1125</v>
      </c>
      <c r="D263" t="s">
        <v>92</v>
      </c>
    </row>
    <row r="264" spans="1:4" x14ac:dyDescent="0.25">
      <c r="A264" t="s">
        <v>1875</v>
      </c>
      <c r="B264" t="s">
        <v>1876</v>
      </c>
      <c r="C264" t="s">
        <v>1877</v>
      </c>
      <c r="D264" t="s">
        <v>213</v>
      </c>
    </row>
    <row r="265" spans="1:4" x14ac:dyDescent="0.25">
      <c r="A265" t="s">
        <v>1445</v>
      </c>
      <c r="B265" t="s">
        <v>2658</v>
      </c>
      <c r="C265" t="s">
        <v>2659</v>
      </c>
      <c r="D265" t="s">
        <v>25</v>
      </c>
    </row>
    <row r="266" spans="1:4" x14ac:dyDescent="0.25">
      <c r="A266" t="s">
        <v>1344</v>
      </c>
      <c r="B266" t="s">
        <v>1345</v>
      </c>
      <c r="C266" t="s">
        <v>1346</v>
      </c>
      <c r="D266" t="s">
        <v>75</v>
      </c>
    </row>
    <row r="267" spans="1:4" x14ac:dyDescent="0.25">
      <c r="A267" t="s">
        <v>3417</v>
      </c>
      <c r="B267" t="s">
        <v>3197</v>
      </c>
      <c r="C267" t="s">
        <v>3418</v>
      </c>
      <c r="D267" t="s">
        <v>7</v>
      </c>
    </row>
    <row r="268" spans="1:4" x14ac:dyDescent="0.25">
      <c r="A268" t="s">
        <v>1461</v>
      </c>
      <c r="B268" t="s">
        <v>1462</v>
      </c>
      <c r="C268" t="s">
        <v>1463</v>
      </c>
      <c r="D268" t="s">
        <v>8</v>
      </c>
    </row>
    <row r="269" spans="1:4" x14ac:dyDescent="0.25">
      <c r="A269" t="s">
        <v>1461</v>
      </c>
      <c r="B269" t="s">
        <v>2622</v>
      </c>
      <c r="C269" t="s">
        <v>2710</v>
      </c>
      <c r="D269" t="s">
        <v>727</v>
      </c>
    </row>
    <row r="270" spans="1:4" x14ac:dyDescent="0.25">
      <c r="A270" t="s">
        <v>1478</v>
      </c>
      <c r="B270" t="s">
        <v>1479</v>
      </c>
      <c r="C270" t="s">
        <v>1480</v>
      </c>
      <c r="D270" t="s">
        <v>75</v>
      </c>
    </row>
    <row r="271" spans="1:4" x14ac:dyDescent="0.25">
      <c r="A271" t="s">
        <v>581</v>
      </c>
      <c r="B271" t="s">
        <v>2796</v>
      </c>
      <c r="C271" t="s">
        <v>2797</v>
      </c>
      <c r="D271" t="s">
        <v>277</v>
      </c>
    </row>
    <row r="272" spans="1:4" x14ac:dyDescent="0.25">
      <c r="A272" t="s">
        <v>581</v>
      </c>
      <c r="B272" t="s">
        <v>2868</v>
      </c>
      <c r="C272" t="s">
        <v>2869</v>
      </c>
      <c r="D272" t="s">
        <v>277</v>
      </c>
    </row>
    <row r="273" spans="1:4" x14ac:dyDescent="0.25">
      <c r="A273" t="s">
        <v>581</v>
      </c>
      <c r="B273" t="s">
        <v>3410</v>
      </c>
      <c r="C273" t="s">
        <v>3125</v>
      </c>
      <c r="D273" t="s">
        <v>441</v>
      </c>
    </row>
    <row r="274" spans="1:4" x14ac:dyDescent="0.25">
      <c r="A274" t="s">
        <v>1518</v>
      </c>
      <c r="B274" t="s">
        <v>1519</v>
      </c>
      <c r="C274" t="s">
        <v>1520</v>
      </c>
      <c r="D274" t="s">
        <v>198</v>
      </c>
    </row>
    <row r="275" spans="1:4" x14ac:dyDescent="0.25">
      <c r="A275" t="s">
        <v>1417</v>
      </c>
      <c r="B275" t="s">
        <v>1455</v>
      </c>
      <c r="C275" t="s">
        <v>1456</v>
      </c>
      <c r="D275" t="s">
        <v>8</v>
      </c>
    </row>
    <row r="276" spans="1:4" x14ac:dyDescent="0.25">
      <c r="A276" t="s">
        <v>496</v>
      </c>
      <c r="B276" t="s">
        <v>2859</v>
      </c>
      <c r="C276" t="s">
        <v>2860</v>
      </c>
      <c r="D276" t="s">
        <v>12</v>
      </c>
    </row>
    <row r="277" spans="1:4" x14ac:dyDescent="0.25">
      <c r="A277" t="s">
        <v>1523</v>
      </c>
      <c r="B277" t="s">
        <v>1524</v>
      </c>
      <c r="C277" t="s">
        <v>1525</v>
      </c>
      <c r="D277" t="s">
        <v>291</v>
      </c>
    </row>
    <row r="278" spans="1:4" x14ac:dyDescent="0.25">
      <c r="A278" t="s">
        <v>3419</v>
      </c>
      <c r="B278" t="s">
        <v>3420</v>
      </c>
      <c r="C278" t="s">
        <v>3421</v>
      </c>
      <c r="D278" t="s">
        <v>69</v>
      </c>
    </row>
    <row r="279" spans="1:4" x14ac:dyDescent="0.25">
      <c r="A279" t="s">
        <v>2615</v>
      </c>
      <c r="B279" t="s">
        <v>2616</v>
      </c>
      <c r="C279" t="s">
        <v>2617</v>
      </c>
      <c r="D279" t="s">
        <v>8</v>
      </c>
    </row>
    <row r="280" spans="1:4" x14ac:dyDescent="0.25">
      <c r="A280" t="s">
        <v>2615</v>
      </c>
      <c r="B280" t="s">
        <v>3392</v>
      </c>
      <c r="C280" t="s">
        <v>3393</v>
      </c>
      <c r="D280" t="s">
        <v>156</v>
      </c>
    </row>
    <row r="281" spans="1:4" x14ac:dyDescent="0.25">
      <c r="A281" t="s">
        <v>1422</v>
      </c>
      <c r="B281" t="s">
        <v>1423</v>
      </c>
      <c r="C281" t="s">
        <v>1424</v>
      </c>
      <c r="D281" t="s">
        <v>441</v>
      </c>
    </row>
    <row r="282" spans="1:4" x14ac:dyDescent="0.25">
      <c r="A282" t="s">
        <v>2707</v>
      </c>
      <c r="B282" t="s">
        <v>2708</v>
      </c>
      <c r="C282" t="s">
        <v>2709</v>
      </c>
      <c r="D282" t="s">
        <v>727</v>
      </c>
    </row>
    <row r="283" spans="1:4" x14ac:dyDescent="0.25">
      <c r="A283" t="s">
        <v>1471</v>
      </c>
      <c r="B283" t="s">
        <v>1472</v>
      </c>
      <c r="C283" t="s">
        <v>1473</v>
      </c>
      <c r="D283" t="s">
        <v>10</v>
      </c>
    </row>
    <row r="284" spans="1:4" x14ac:dyDescent="0.25">
      <c r="A284" t="s">
        <v>1573</v>
      </c>
      <c r="B284" t="s">
        <v>1574</v>
      </c>
      <c r="C284" t="s">
        <v>1575</v>
      </c>
      <c r="D284" t="s">
        <v>8</v>
      </c>
    </row>
    <row r="285" spans="1:4" x14ac:dyDescent="0.25">
      <c r="A285" t="s">
        <v>2262</v>
      </c>
      <c r="B285" t="s">
        <v>2263</v>
      </c>
      <c r="C285" t="s">
        <v>2264</v>
      </c>
      <c r="D285" t="s">
        <v>484</v>
      </c>
    </row>
    <row r="286" spans="1:4" x14ac:dyDescent="0.25">
      <c r="A286" t="s">
        <v>2262</v>
      </c>
      <c r="B286" t="s">
        <v>3831</v>
      </c>
      <c r="C286" t="s">
        <v>679</v>
      </c>
      <c r="D286" t="s">
        <v>49</v>
      </c>
    </row>
    <row r="287" spans="1:4" x14ac:dyDescent="0.25">
      <c r="A287" t="s">
        <v>1467</v>
      </c>
      <c r="B287" t="s">
        <v>1505</v>
      </c>
      <c r="C287" t="s">
        <v>1506</v>
      </c>
      <c r="D287" t="s">
        <v>217</v>
      </c>
    </row>
    <row r="288" spans="1:4" x14ac:dyDescent="0.25">
      <c r="A288" t="s">
        <v>1467</v>
      </c>
      <c r="B288" t="s">
        <v>3072</v>
      </c>
      <c r="C288" t="s">
        <v>3073</v>
      </c>
      <c r="D288" t="s">
        <v>25</v>
      </c>
    </row>
    <row r="289" spans="1:4" x14ac:dyDescent="0.25">
      <c r="A289" t="s">
        <v>3280</v>
      </c>
      <c r="B289" t="s">
        <v>3281</v>
      </c>
      <c r="C289" t="s">
        <v>3282</v>
      </c>
      <c r="D289" t="s">
        <v>30</v>
      </c>
    </row>
    <row r="290" spans="1:4" x14ac:dyDescent="0.25">
      <c r="A290" t="s">
        <v>1048</v>
      </c>
      <c r="B290" t="s">
        <v>1622</v>
      </c>
      <c r="C290" t="s">
        <v>679</v>
      </c>
      <c r="D290" t="s">
        <v>183</v>
      </c>
    </row>
    <row r="291" spans="1:4" x14ac:dyDescent="0.25">
      <c r="A291" t="s">
        <v>373</v>
      </c>
      <c r="B291" t="s">
        <v>1130</v>
      </c>
      <c r="C291" t="s">
        <v>1131</v>
      </c>
      <c r="D291" t="s">
        <v>8</v>
      </c>
    </row>
    <row r="292" spans="1:4" x14ac:dyDescent="0.25">
      <c r="A292" t="s">
        <v>1512</v>
      </c>
      <c r="B292" t="s">
        <v>1554</v>
      </c>
      <c r="C292" t="s">
        <v>1561</v>
      </c>
      <c r="D292" t="s">
        <v>166</v>
      </c>
    </row>
    <row r="293" spans="1:4" x14ac:dyDescent="0.25">
      <c r="A293" t="s">
        <v>1512</v>
      </c>
      <c r="B293" t="s">
        <v>1513</v>
      </c>
      <c r="C293" t="s">
        <v>1612</v>
      </c>
      <c r="D293" t="s">
        <v>75</v>
      </c>
    </row>
    <row r="294" spans="1:4" x14ac:dyDescent="0.25">
      <c r="A294" t="s">
        <v>920</v>
      </c>
      <c r="B294" t="s">
        <v>921</v>
      </c>
      <c r="C294" t="s">
        <v>922</v>
      </c>
      <c r="D294" t="s">
        <v>302</v>
      </c>
    </row>
    <row r="295" spans="1:4" x14ac:dyDescent="0.25">
      <c r="A295" t="s">
        <v>920</v>
      </c>
      <c r="B295" t="s">
        <v>1521</v>
      </c>
      <c r="C295" t="s">
        <v>1522</v>
      </c>
      <c r="D295" t="s">
        <v>49</v>
      </c>
    </row>
    <row r="296" spans="1:4" x14ac:dyDescent="0.25">
      <c r="A296" t="s">
        <v>235</v>
      </c>
      <c r="B296" t="s">
        <v>236</v>
      </c>
      <c r="C296" t="s">
        <v>237</v>
      </c>
      <c r="D296" t="s">
        <v>147</v>
      </c>
    </row>
    <row r="297" spans="1:4" x14ac:dyDescent="0.25">
      <c r="A297" t="s">
        <v>167</v>
      </c>
      <c r="B297" t="s">
        <v>168</v>
      </c>
      <c r="C297" t="s">
        <v>169</v>
      </c>
      <c r="D297" t="s">
        <v>18</v>
      </c>
    </row>
    <row r="298" spans="1:4" x14ac:dyDescent="0.25">
      <c r="A298" t="s">
        <v>232</v>
      </c>
      <c r="B298" t="s">
        <v>233</v>
      </c>
      <c r="C298" t="s">
        <v>234</v>
      </c>
      <c r="D298" t="s">
        <v>11</v>
      </c>
    </row>
    <row r="299" spans="1:4" x14ac:dyDescent="0.25">
      <c r="A299" t="s">
        <v>232</v>
      </c>
      <c r="B299" t="s">
        <v>3150</v>
      </c>
      <c r="C299" t="s">
        <v>3151</v>
      </c>
      <c r="D299" t="s">
        <v>104</v>
      </c>
    </row>
    <row r="300" spans="1:4" x14ac:dyDescent="0.25">
      <c r="A300" t="s">
        <v>163</v>
      </c>
      <c r="B300" t="s">
        <v>164</v>
      </c>
      <c r="C300" t="s">
        <v>165</v>
      </c>
      <c r="D300" t="s">
        <v>166</v>
      </c>
    </row>
    <row r="301" spans="1:4" x14ac:dyDescent="0.25">
      <c r="A301" t="s">
        <v>2649</v>
      </c>
      <c r="B301" t="s">
        <v>2650</v>
      </c>
      <c r="C301" t="s">
        <v>2651</v>
      </c>
      <c r="D301" t="s">
        <v>8</v>
      </c>
    </row>
    <row r="302" spans="1:4" x14ac:dyDescent="0.25">
      <c r="A302" t="s">
        <v>1562</v>
      </c>
      <c r="B302" t="s">
        <v>1563</v>
      </c>
      <c r="C302" t="s">
        <v>1564</v>
      </c>
      <c r="D302" t="s">
        <v>42</v>
      </c>
    </row>
    <row r="303" spans="1:4" x14ac:dyDescent="0.25">
      <c r="A303" t="s">
        <v>354</v>
      </c>
      <c r="B303" t="s">
        <v>355</v>
      </c>
      <c r="C303" t="s">
        <v>356</v>
      </c>
      <c r="D303" t="s">
        <v>11</v>
      </c>
    </row>
    <row r="304" spans="1:4" x14ac:dyDescent="0.25">
      <c r="A304" t="s">
        <v>354</v>
      </c>
      <c r="B304" t="s">
        <v>1487</v>
      </c>
      <c r="C304" t="s">
        <v>1488</v>
      </c>
      <c r="D304" t="s">
        <v>91</v>
      </c>
    </row>
    <row r="305" spans="1:4" x14ac:dyDescent="0.25">
      <c r="A305" t="s">
        <v>1565</v>
      </c>
      <c r="B305" t="s">
        <v>1566</v>
      </c>
      <c r="C305" t="s">
        <v>1567</v>
      </c>
      <c r="D305" t="s">
        <v>8</v>
      </c>
    </row>
    <row r="306" spans="1:4" x14ac:dyDescent="0.25">
      <c r="A306" t="s">
        <v>665</v>
      </c>
      <c r="B306" t="s">
        <v>666</v>
      </c>
      <c r="C306" t="s">
        <v>667</v>
      </c>
      <c r="D306" t="s">
        <v>76</v>
      </c>
    </row>
    <row r="307" spans="1:4" x14ac:dyDescent="0.25">
      <c r="A307" t="s">
        <v>1017</v>
      </c>
      <c r="B307" t="s">
        <v>674</v>
      </c>
      <c r="C307" t="s">
        <v>1903</v>
      </c>
      <c r="D307" t="s">
        <v>307</v>
      </c>
    </row>
    <row r="308" spans="1:4" x14ac:dyDescent="0.25">
      <c r="A308" t="s">
        <v>2088</v>
      </c>
      <c r="B308" t="s">
        <v>2089</v>
      </c>
      <c r="C308" t="s">
        <v>2090</v>
      </c>
      <c r="D308" t="s">
        <v>60</v>
      </c>
    </row>
    <row r="309" spans="1:4" x14ac:dyDescent="0.25">
      <c r="A309" t="s">
        <v>3433</v>
      </c>
      <c r="B309" t="s">
        <v>3434</v>
      </c>
      <c r="C309" t="s">
        <v>3435</v>
      </c>
      <c r="D309" t="s">
        <v>104</v>
      </c>
    </row>
    <row r="310" spans="1:4" x14ac:dyDescent="0.25">
      <c r="A310" t="s">
        <v>1428</v>
      </c>
      <c r="B310" t="s">
        <v>1429</v>
      </c>
      <c r="C310" t="s">
        <v>1430</v>
      </c>
      <c r="D310" t="s">
        <v>148</v>
      </c>
    </row>
    <row r="311" spans="1:4" x14ac:dyDescent="0.25">
      <c r="A311" t="s">
        <v>1584</v>
      </c>
      <c r="B311" t="s">
        <v>1585</v>
      </c>
      <c r="C311" t="s">
        <v>1586</v>
      </c>
      <c r="D311" t="s">
        <v>82</v>
      </c>
    </row>
    <row r="312" spans="1:4" x14ac:dyDescent="0.25">
      <c r="A312" t="s">
        <v>1569</v>
      </c>
      <c r="B312" t="s">
        <v>1570</v>
      </c>
      <c r="C312" t="s">
        <v>1571</v>
      </c>
      <c r="D312" t="s">
        <v>104</v>
      </c>
    </row>
    <row r="313" spans="1:4" x14ac:dyDescent="0.25">
      <c r="A313" t="s">
        <v>1617</v>
      </c>
      <c r="B313" t="s">
        <v>1618</v>
      </c>
      <c r="C313" t="s">
        <v>1619</v>
      </c>
      <c r="D313" t="s">
        <v>75</v>
      </c>
    </row>
    <row r="314" spans="1:4" x14ac:dyDescent="0.25">
      <c r="A314" t="s">
        <v>585</v>
      </c>
      <c r="B314" t="s">
        <v>586</v>
      </c>
      <c r="C314" t="s">
        <v>584</v>
      </c>
      <c r="D314" t="s">
        <v>8</v>
      </c>
    </row>
    <row r="315" spans="1:4" x14ac:dyDescent="0.25">
      <c r="A315" t="s">
        <v>585</v>
      </c>
      <c r="B315" t="s">
        <v>882</v>
      </c>
      <c r="C315" t="s">
        <v>883</v>
      </c>
      <c r="D315" t="s">
        <v>95</v>
      </c>
    </row>
    <row r="316" spans="1:4" x14ac:dyDescent="0.25">
      <c r="A316" t="s">
        <v>1587</v>
      </c>
      <c r="B316" t="s">
        <v>1588</v>
      </c>
      <c r="C316" t="s">
        <v>1589</v>
      </c>
      <c r="D316" t="s">
        <v>42</v>
      </c>
    </row>
    <row r="317" spans="1:4" x14ac:dyDescent="0.25">
      <c r="A317" t="s">
        <v>1626</v>
      </c>
      <c r="B317" t="s">
        <v>3220</v>
      </c>
      <c r="C317" t="s">
        <v>3221</v>
      </c>
      <c r="D317" t="s">
        <v>441</v>
      </c>
    </row>
    <row r="318" spans="1:4" x14ac:dyDescent="0.25">
      <c r="A318" t="s">
        <v>1728</v>
      </c>
      <c r="B318" t="s">
        <v>1729</v>
      </c>
      <c r="C318" t="s">
        <v>1730</v>
      </c>
      <c r="D318" t="s">
        <v>13</v>
      </c>
    </row>
    <row r="319" spans="1:4" x14ac:dyDescent="0.25">
      <c r="A319" t="s">
        <v>1672</v>
      </c>
      <c r="B319" t="s">
        <v>1673</v>
      </c>
      <c r="C319" t="s">
        <v>1674</v>
      </c>
      <c r="D319" t="s">
        <v>387</v>
      </c>
    </row>
    <row r="320" spans="1:4" x14ac:dyDescent="0.25">
      <c r="A320" t="s">
        <v>812</v>
      </c>
      <c r="B320" t="s">
        <v>813</v>
      </c>
      <c r="C320" t="s">
        <v>814</v>
      </c>
      <c r="D320" t="s">
        <v>51</v>
      </c>
    </row>
    <row r="321" spans="1:4" x14ac:dyDescent="0.25">
      <c r="A321" t="s">
        <v>1376</v>
      </c>
      <c r="B321" t="s">
        <v>1377</v>
      </c>
      <c r="C321" t="s">
        <v>1378</v>
      </c>
      <c r="D321" t="s">
        <v>395</v>
      </c>
    </row>
    <row r="322" spans="1:4" x14ac:dyDescent="0.25">
      <c r="A322" t="s">
        <v>1669</v>
      </c>
      <c r="B322" t="s">
        <v>1670</v>
      </c>
      <c r="C322" t="s">
        <v>1671</v>
      </c>
      <c r="D322" t="s">
        <v>693</v>
      </c>
    </row>
    <row r="323" spans="1:4" x14ac:dyDescent="0.25">
      <c r="A323" t="s">
        <v>1669</v>
      </c>
      <c r="B323" t="s">
        <v>1743</v>
      </c>
      <c r="C323" t="s">
        <v>1744</v>
      </c>
      <c r="D323" t="s">
        <v>126</v>
      </c>
    </row>
    <row r="324" spans="1:4" x14ac:dyDescent="0.25">
      <c r="A324" t="s">
        <v>1747</v>
      </c>
      <c r="B324" t="s">
        <v>1748</v>
      </c>
      <c r="C324" t="s">
        <v>1749</v>
      </c>
      <c r="D324" t="s">
        <v>291</v>
      </c>
    </row>
    <row r="325" spans="1:4" x14ac:dyDescent="0.25">
      <c r="A325" t="s">
        <v>1706</v>
      </c>
      <c r="B325" t="s">
        <v>1707</v>
      </c>
      <c r="C325" t="s">
        <v>1708</v>
      </c>
      <c r="D325" t="s">
        <v>84</v>
      </c>
    </row>
    <row r="326" spans="1:4" x14ac:dyDescent="0.25">
      <c r="A326" t="s">
        <v>1781</v>
      </c>
      <c r="B326" t="s">
        <v>1782</v>
      </c>
      <c r="C326" t="s">
        <v>1783</v>
      </c>
      <c r="D326" t="s">
        <v>8</v>
      </c>
    </row>
    <row r="327" spans="1:4" x14ac:dyDescent="0.25">
      <c r="A327" t="s">
        <v>3156</v>
      </c>
      <c r="B327" t="s">
        <v>3157</v>
      </c>
      <c r="C327" t="s">
        <v>3158</v>
      </c>
      <c r="D327" t="s">
        <v>26</v>
      </c>
    </row>
    <row r="328" spans="1:4" x14ac:dyDescent="0.25">
      <c r="A328" t="s">
        <v>1141</v>
      </c>
      <c r="B328" t="s">
        <v>1142</v>
      </c>
      <c r="C328" t="s">
        <v>1143</v>
      </c>
      <c r="D328" t="s">
        <v>126</v>
      </c>
    </row>
    <row r="329" spans="1:4" x14ac:dyDescent="0.25">
      <c r="A329" t="s">
        <v>1689</v>
      </c>
      <c r="B329" t="s">
        <v>1690</v>
      </c>
      <c r="C329" t="s">
        <v>1691</v>
      </c>
      <c r="D329" t="s">
        <v>400</v>
      </c>
    </row>
    <row r="330" spans="1:4" x14ac:dyDescent="0.25">
      <c r="A330" t="s">
        <v>1667</v>
      </c>
      <c r="B330" t="s">
        <v>3467</v>
      </c>
      <c r="C330" t="s">
        <v>3468</v>
      </c>
      <c r="D330" t="s">
        <v>25</v>
      </c>
    </row>
    <row r="331" spans="1:4" x14ac:dyDescent="0.25">
      <c r="A331" t="s">
        <v>1664</v>
      </c>
      <c r="B331" t="s">
        <v>1665</v>
      </c>
      <c r="C331" t="s">
        <v>1666</v>
      </c>
      <c r="D331" t="s">
        <v>1273</v>
      </c>
    </row>
    <row r="332" spans="1:4" x14ac:dyDescent="0.25">
      <c r="A332" t="s">
        <v>1664</v>
      </c>
      <c r="B332" t="s">
        <v>2891</v>
      </c>
      <c r="C332" t="s">
        <v>2892</v>
      </c>
      <c r="D332" t="s">
        <v>8</v>
      </c>
    </row>
    <row r="333" spans="1:4" x14ac:dyDescent="0.25">
      <c r="A333" t="s">
        <v>422</v>
      </c>
      <c r="B333" t="s">
        <v>423</v>
      </c>
      <c r="C333" t="s">
        <v>424</v>
      </c>
      <c r="D333" t="s">
        <v>425</v>
      </c>
    </row>
    <row r="334" spans="1:4" x14ac:dyDescent="0.25">
      <c r="A334" t="s">
        <v>1771</v>
      </c>
      <c r="B334" t="s">
        <v>1772</v>
      </c>
      <c r="C334" t="s">
        <v>1773</v>
      </c>
      <c r="D334" t="s">
        <v>13</v>
      </c>
    </row>
    <row r="335" spans="1:4" x14ac:dyDescent="0.25">
      <c r="A335" t="s">
        <v>2044</v>
      </c>
      <c r="B335" t="s">
        <v>2045</v>
      </c>
      <c r="C335" t="s">
        <v>2046</v>
      </c>
      <c r="D335" t="s">
        <v>328</v>
      </c>
    </row>
    <row r="336" spans="1:4" x14ac:dyDescent="0.25">
      <c r="A336" t="s">
        <v>687</v>
      </c>
      <c r="B336" t="s">
        <v>688</v>
      </c>
      <c r="C336" t="s">
        <v>689</v>
      </c>
      <c r="D336" t="s">
        <v>682</v>
      </c>
    </row>
    <row r="337" spans="1:4" x14ac:dyDescent="0.25">
      <c r="A337" t="s">
        <v>625</v>
      </c>
      <c r="B337" t="s">
        <v>626</v>
      </c>
      <c r="C337" t="s">
        <v>627</v>
      </c>
      <c r="D337" t="s">
        <v>393</v>
      </c>
    </row>
    <row r="338" spans="1:4" x14ac:dyDescent="0.25">
      <c r="A338" t="s">
        <v>625</v>
      </c>
      <c r="B338" t="s">
        <v>2322</v>
      </c>
      <c r="C338" t="s">
        <v>2323</v>
      </c>
      <c r="D338" t="s">
        <v>84</v>
      </c>
    </row>
    <row r="339" spans="1:4" x14ac:dyDescent="0.25">
      <c r="A339" t="s">
        <v>770</v>
      </c>
      <c r="B339" t="s">
        <v>771</v>
      </c>
      <c r="C339" t="s">
        <v>772</v>
      </c>
      <c r="D339" t="s">
        <v>213</v>
      </c>
    </row>
    <row r="340" spans="1:4" x14ac:dyDescent="0.25">
      <c r="A340" t="s">
        <v>3296</v>
      </c>
      <c r="B340" t="s">
        <v>3297</v>
      </c>
      <c r="C340" t="s">
        <v>3298</v>
      </c>
      <c r="D340" t="s">
        <v>10</v>
      </c>
    </row>
    <row r="341" spans="1:4" x14ac:dyDescent="0.25">
      <c r="A341" t="s">
        <v>2948</v>
      </c>
      <c r="B341" t="s">
        <v>2949</v>
      </c>
      <c r="C341" t="s">
        <v>2950</v>
      </c>
      <c r="D341" t="s">
        <v>134</v>
      </c>
    </row>
    <row r="342" spans="1:4" x14ac:dyDescent="0.25">
      <c r="A342" t="s">
        <v>547</v>
      </c>
      <c r="B342" t="s">
        <v>548</v>
      </c>
      <c r="C342" t="s">
        <v>549</v>
      </c>
      <c r="D342" t="s">
        <v>198</v>
      </c>
    </row>
    <row r="343" spans="1:4" x14ac:dyDescent="0.25">
      <c r="A343" t="s">
        <v>547</v>
      </c>
      <c r="B343" t="s">
        <v>1753</v>
      </c>
      <c r="C343" t="s">
        <v>1754</v>
      </c>
      <c r="D343" t="s">
        <v>417</v>
      </c>
    </row>
    <row r="344" spans="1:4" x14ac:dyDescent="0.25">
      <c r="A344" t="s">
        <v>3045</v>
      </c>
      <c r="B344" t="s">
        <v>3046</v>
      </c>
      <c r="C344" t="s">
        <v>3047</v>
      </c>
      <c r="D344" t="s">
        <v>166</v>
      </c>
    </row>
    <row r="345" spans="1:4" x14ac:dyDescent="0.25">
      <c r="A345" t="s">
        <v>2908</v>
      </c>
      <c r="B345" t="s">
        <v>2976</v>
      </c>
      <c r="C345" t="s">
        <v>2977</v>
      </c>
      <c r="D345" t="s">
        <v>12</v>
      </c>
    </row>
    <row r="346" spans="1:4" x14ac:dyDescent="0.25">
      <c r="A346" t="s">
        <v>2035</v>
      </c>
      <c r="B346" t="s">
        <v>2036</v>
      </c>
      <c r="C346" t="s">
        <v>2037</v>
      </c>
      <c r="D346" t="s">
        <v>11</v>
      </c>
    </row>
    <row r="347" spans="1:4" x14ac:dyDescent="0.25">
      <c r="A347" t="s">
        <v>1676</v>
      </c>
      <c r="B347" t="s">
        <v>1677</v>
      </c>
      <c r="C347" t="s">
        <v>1678</v>
      </c>
      <c r="D347" t="s">
        <v>8</v>
      </c>
    </row>
    <row r="348" spans="1:4" x14ac:dyDescent="0.25">
      <c r="A348" t="s">
        <v>1695</v>
      </c>
      <c r="B348" t="s">
        <v>1696</v>
      </c>
      <c r="C348" t="s">
        <v>1697</v>
      </c>
      <c r="D348" t="s">
        <v>577</v>
      </c>
    </row>
    <row r="349" spans="1:4" x14ac:dyDescent="0.25">
      <c r="A349" t="s">
        <v>1789</v>
      </c>
      <c r="B349" t="s">
        <v>1790</v>
      </c>
      <c r="C349" t="s">
        <v>1791</v>
      </c>
      <c r="D349" t="s">
        <v>1563</v>
      </c>
    </row>
    <row r="350" spans="1:4" x14ac:dyDescent="0.25">
      <c r="A350" t="s">
        <v>1857</v>
      </c>
      <c r="B350" t="s">
        <v>1858</v>
      </c>
      <c r="C350" t="s">
        <v>1859</v>
      </c>
      <c r="D350" t="s">
        <v>67</v>
      </c>
    </row>
    <row r="351" spans="1:4" x14ac:dyDescent="0.25">
      <c r="A351" t="s">
        <v>630</v>
      </c>
      <c r="B351" t="s">
        <v>631</v>
      </c>
      <c r="C351" t="s">
        <v>632</v>
      </c>
      <c r="D351" t="s">
        <v>244</v>
      </c>
    </row>
    <row r="352" spans="1:4" x14ac:dyDescent="0.25">
      <c r="A352" t="s">
        <v>1311</v>
      </c>
      <c r="B352" t="s">
        <v>1872</v>
      </c>
      <c r="C352" t="s">
        <v>1873</v>
      </c>
      <c r="D352" t="s">
        <v>56</v>
      </c>
    </row>
    <row r="353" spans="1:4" x14ac:dyDescent="0.25">
      <c r="A353" t="s">
        <v>396</v>
      </c>
      <c r="B353" t="s">
        <v>397</v>
      </c>
      <c r="C353" t="s">
        <v>398</v>
      </c>
      <c r="D353" t="s">
        <v>8</v>
      </c>
    </row>
    <row r="354" spans="1:4" x14ac:dyDescent="0.25">
      <c r="A354" t="s">
        <v>1278</v>
      </c>
      <c r="B354" t="s">
        <v>1279</v>
      </c>
      <c r="C354" t="s">
        <v>1280</v>
      </c>
      <c r="D354" t="s">
        <v>10</v>
      </c>
    </row>
    <row r="355" spans="1:4" x14ac:dyDescent="0.25">
      <c r="A355" t="s">
        <v>1818</v>
      </c>
      <c r="B355" t="s">
        <v>1870</v>
      </c>
      <c r="C355" t="s">
        <v>1871</v>
      </c>
      <c r="D355" t="s">
        <v>8</v>
      </c>
    </row>
    <row r="356" spans="1:4" x14ac:dyDescent="0.25">
      <c r="A356" t="s">
        <v>364</v>
      </c>
      <c r="B356" t="s">
        <v>365</v>
      </c>
      <c r="C356" t="s">
        <v>366</v>
      </c>
      <c r="D356" t="s">
        <v>42</v>
      </c>
    </row>
    <row r="357" spans="1:4" x14ac:dyDescent="0.25">
      <c r="A357" t="s">
        <v>1819</v>
      </c>
      <c r="B357" t="s">
        <v>1820</v>
      </c>
      <c r="C357" t="s">
        <v>1821</v>
      </c>
      <c r="D357" t="s">
        <v>80</v>
      </c>
    </row>
    <row r="358" spans="1:4" x14ac:dyDescent="0.25">
      <c r="A358" t="s">
        <v>1815</v>
      </c>
      <c r="B358" t="s">
        <v>1816</v>
      </c>
      <c r="C358" t="s">
        <v>1817</v>
      </c>
      <c r="D358" t="s">
        <v>185</v>
      </c>
    </row>
    <row r="359" spans="1:4" x14ac:dyDescent="0.25">
      <c r="A359" t="s">
        <v>438</v>
      </c>
      <c r="B359" t="s">
        <v>439</v>
      </c>
      <c r="C359" t="s">
        <v>440</v>
      </c>
      <c r="D359" t="s">
        <v>441</v>
      </c>
    </row>
    <row r="360" spans="1:4" x14ac:dyDescent="0.25">
      <c r="A360" t="s">
        <v>1893</v>
      </c>
      <c r="B360" t="s">
        <v>1894</v>
      </c>
      <c r="C360" t="s">
        <v>1895</v>
      </c>
      <c r="D360" t="s">
        <v>148</v>
      </c>
    </row>
    <row r="361" spans="1:4" x14ac:dyDescent="0.25">
      <c r="A361" t="s">
        <v>1854</v>
      </c>
      <c r="B361" t="s">
        <v>1855</v>
      </c>
      <c r="C361" t="s">
        <v>1856</v>
      </c>
      <c r="D361" t="s">
        <v>12</v>
      </c>
    </row>
    <row r="362" spans="1:4" x14ac:dyDescent="0.25">
      <c r="A362" t="s">
        <v>2118</v>
      </c>
      <c r="B362" t="s">
        <v>2419</v>
      </c>
      <c r="C362" t="s">
        <v>2420</v>
      </c>
      <c r="D362" t="s">
        <v>10</v>
      </c>
    </row>
    <row r="363" spans="1:4" x14ac:dyDescent="0.25">
      <c r="A363" t="s">
        <v>1602</v>
      </c>
      <c r="B363" t="s">
        <v>2422</v>
      </c>
      <c r="C363" t="s">
        <v>2423</v>
      </c>
      <c r="D363" t="s">
        <v>10</v>
      </c>
    </row>
    <row r="364" spans="1:4" x14ac:dyDescent="0.25">
      <c r="A364" t="s">
        <v>1869</v>
      </c>
      <c r="B364" t="s">
        <v>2206</v>
      </c>
      <c r="C364" t="s">
        <v>2207</v>
      </c>
      <c r="D364" t="s">
        <v>11</v>
      </c>
    </row>
    <row r="365" spans="1:4" x14ac:dyDescent="0.25">
      <c r="A365" t="s">
        <v>258</v>
      </c>
      <c r="B365" t="s">
        <v>259</v>
      </c>
      <c r="C365" t="s">
        <v>260</v>
      </c>
      <c r="D365" t="s">
        <v>261</v>
      </c>
    </row>
    <row r="366" spans="1:4" x14ac:dyDescent="0.25">
      <c r="A366" t="s">
        <v>896</v>
      </c>
      <c r="B366" t="s">
        <v>897</v>
      </c>
      <c r="C366" t="s">
        <v>898</v>
      </c>
      <c r="D366" t="s">
        <v>147</v>
      </c>
    </row>
    <row r="367" spans="1:4" x14ac:dyDescent="0.25">
      <c r="A367" t="s">
        <v>896</v>
      </c>
      <c r="B367" t="s">
        <v>1252</v>
      </c>
      <c r="C367" t="s">
        <v>1253</v>
      </c>
      <c r="D367" t="s">
        <v>291</v>
      </c>
    </row>
    <row r="368" spans="1:4" x14ac:dyDescent="0.25">
      <c r="A368" t="s">
        <v>1848</v>
      </c>
      <c r="B368" t="s">
        <v>1849</v>
      </c>
      <c r="C368" t="s">
        <v>1850</v>
      </c>
      <c r="D368" t="s">
        <v>92</v>
      </c>
    </row>
    <row r="369" spans="1:4" x14ac:dyDescent="0.25">
      <c r="A369" t="s">
        <v>1848</v>
      </c>
      <c r="B369" t="s">
        <v>2806</v>
      </c>
      <c r="C369" t="s">
        <v>2807</v>
      </c>
      <c r="D369" t="s">
        <v>2805</v>
      </c>
    </row>
    <row r="370" spans="1:4" x14ac:dyDescent="0.25">
      <c r="A370" t="s">
        <v>1093</v>
      </c>
      <c r="B370" t="s">
        <v>1094</v>
      </c>
      <c r="C370" t="s">
        <v>1095</v>
      </c>
      <c r="D370" t="s">
        <v>8</v>
      </c>
    </row>
    <row r="371" spans="1:4" x14ac:dyDescent="0.25">
      <c r="A371" t="s">
        <v>557</v>
      </c>
      <c r="B371" t="s">
        <v>558</v>
      </c>
      <c r="C371" t="s">
        <v>559</v>
      </c>
      <c r="D371" t="s">
        <v>18</v>
      </c>
    </row>
    <row r="372" spans="1:4" x14ac:dyDescent="0.25">
      <c r="A372" t="s">
        <v>613</v>
      </c>
      <c r="B372" t="s">
        <v>3487</v>
      </c>
      <c r="C372" t="s">
        <v>3488</v>
      </c>
      <c r="D372" t="s">
        <v>10</v>
      </c>
    </row>
    <row r="373" spans="1:4" x14ac:dyDescent="0.25">
      <c r="A373" t="s">
        <v>1799</v>
      </c>
      <c r="B373" t="s">
        <v>1800</v>
      </c>
      <c r="C373" t="s">
        <v>1801</v>
      </c>
      <c r="D373" t="s">
        <v>18</v>
      </c>
    </row>
    <row r="374" spans="1:4" x14ac:dyDescent="0.25">
      <c r="A374" t="s">
        <v>523</v>
      </c>
      <c r="B374" t="s">
        <v>1880</v>
      </c>
      <c r="C374" t="s">
        <v>1881</v>
      </c>
      <c r="D374" t="s">
        <v>8</v>
      </c>
    </row>
    <row r="375" spans="1:4" x14ac:dyDescent="0.25">
      <c r="A375" t="s">
        <v>1379</v>
      </c>
      <c r="B375" t="s">
        <v>2310</v>
      </c>
      <c r="C375" t="s">
        <v>2311</v>
      </c>
      <c r="D375" t="s">
        <v>12</v>
      </c>
    </row>
    <row r="376" spans="1:4" x14ac:dyDescent="0.25">
      <c r="A376" t="s">
        <v>2214</v>
      </c>
      <c r="B376" t="s">
        <v>2215</v>
      </c>
      <c r="C376" t="s">
        <v>2216</v>
      </c>
      <c r="D376" t="s">
        <v>328</v>
      </c>
    </row>
    <row r="377" spans="1:4" x14ac:dyDescent="0.25">
      <c r="A377" t="s">
        <v>1901</v>
      </c>
      <c r="B377" t="s">
        <v>3550</v>
      </c>
      <c r="C377" t="s">
        <v>3551</v>
      </c>
      <c r="D377" t="s">
        <v>80</v>
      </c>
    </row>
    <row r="378" spans="1:4" x14ac:dyDescent="0.25">
      <c r="A378" t="s">
        <v>2978</v>
      </c>
      <c r="B378" t="s">
        <v>2979</v>
      </c>
      <c r="C378" t="s">
        <v>2980</v>
      </c>
      <c r="D378" t="s">
        <v>2981</v>
      </c>
    </row>
    <row r="379" spans="1:4" x14ac:dyDescent="0.25">
      <c r="A379" t="s">
        <v>3341</v>
      </c>
      <c r="B379" t="s">
        <v>3342</v>
      </c>
      <c r="C379" t="s">
        <v>3343</v>
      </c>
      <c r="D379" t="s">
        <v>110</v>
      </c>
    </row>
    <row r="380" spans="1:4" x14ac:dyDescent="0.25">
      <c r="A380" t="s">
        <v>1902</v>
      </c>
      <c r="B380" t="s">
        <v>1976</v>
      </c>
      <c r="C380" t="s">
        <v>1977</v>
      </c>
      <c r="D380" t="s">
        <v>34</v>
      </c>
    </row>
    <row r="381" spans="1:4" x14ac:dyDescent="0.25">
      <c r="A381" t="s">
        <v>1902</v>
      </c>
      <c r="B381" t="s">
        <v>2069</v>
      </c>
      <c r="C381" t="s">
        <v>2070</v>
      </c>
      <c r="D381" t="s">
        <v>1177</v>
      </c>
    </row>
    <row r="382" spans="1:4" x14ac:dyDescent="0.25">
      <c r="A382" t="s">
        <v>1983</v>
      </c>
      <c r="B382" t="s">
        <v>1984</v>
      </c>
      <c r="C382" t="s">
        <v>1985</v>
      </c>
      <c r="D382" t="s">
        <v>83</v>
      </c>
    </row>
    <row r="383" spans="1:4" x14ac:dyDescent="0.25">
      <c r="A383" t="s">
        <v>1983</v>
      </c>
      <c r="B383" t="s">
        <v>2520</v>
      </c>
      <c r="C383" t="s">
        <v>2521</v>
      </c>
      <c r="D383" t="s">
        <v>12</v>
      </c>
    </row>
    <row r="384" spans="1:4" x14ac:dyDescent="0.25">
      <c r="A384" t="s">
        <v>1912</v>
      </c>
      <c r="B384" t="s">
        <v>1913</v>
      </c>
      <c r="C384" t="s">
        <v>1914</v>
      </c>
      <c r="D384" t="s">
        <v>8</v>
      </c>
    </row>
    <row r="385" spans="1:4" x14ac:dyDescent="0.25">
      <c r="A385" t="s">
        <v>756</v>
      </c>
      <c r="B385" t="s">
        <v>757</v>
      </c>
      <c r="C385" t="s">
        <v>758</v>
      </c>
      <c r="D385" t="s">
        <v>13</v>
      </c>
    </row>
    <row r="386" spans="1:4" x14ac:dyDescent="0.25">
      <c r="A386" t="s">
        <v>756</v>
      </c>
      <c r="B386" t="s">
        <v>1498</v>
      </c>
      <c r="C386" t="s">
        <v>1497</v>
      </c>
      <c r="D386" t="s">
        <v>174</v>
      </c>
    </row>
    <row r="387" spans="1:4" x14ac:dyDescent="0.25">
      <c r="A387" t="s">
        <v>756</v>
      </c>
      <c r="B387" t="s">
        <v>1974</v>
      </c>
      <c r="C387" t="s">
        <v>1975</v>
      </c>
      <c r="D387" t="s">
        <v>193</v>
      </c>
    </row>
    <row r="388" spans="1:4" x14ac:dyDescent="0.25">
      <c r="A388" t="s">
        <v>1441</v>
      </c>
      <c r="B388" t="s">
        <v>1442</v>
      </c>
      <c r="C388" t="s">
        <v>1443</v>
      </c>
      <c r="D388" t="s">
        <v>12</v>
      </c>
    </row>
    <row r="389" spans="1:4" x14ac:dyDescent="0.25">
      <c r="A389" t="s">
        <v>722</v>
      </c>
      <c r="B389" t="s">
        <v>723</v>
      </c>
      <c r="C389" t="s">
        <v>724</v>
      </c>
      <c r="D389" t="s">
        <v>725</v>
      </c>
    </row>
    <row r="390" spans="1:4" x14ac:dyDescent="0.25">
      <c r="A390" t="s">
        <v>722</v>
      </c>
      <c r="B390" t="s">
        <v>1972</v>
      </c>
      <c r="C390" t="s">
        <v>1973</v>
      </c>
      <c r="D390" t="s">
        <v>395</v>
      </c>
    </row>
    <row r="391" spans="1:4" x14ac:dyDescent="0.25">
      <c r="A391" t="s">
        <v>722</v>
      </c>
      <c r="B391" t="s">
        <v>2120</v>
      </c>
      <c r="C391" t="s">
        <v>2121</v>
      </c>
      <c r="D391" t="s">
        <v>13</v>
      </c>
    </row>
    <row r="392" spans="1:4" x14ac:dyDescent="0.25">
      <c r="A392" t="s">
        <v>1937</v>
      </c>
      <c r="B392" t="s">
        <v>1938</v>
      </c>
      <c r="C392" t="s">
        <v>1939</v>
      </c>
      <c r="D392" t="s">
        <v>8</v>
      </c>
    </row>
    <row r="393" spans="1:4" x14ac:dyDescent="0.25">
      <c r="A393" t="s">
        <v>1889</v>
      </c>
      <c r="B393" t="s">
        <v>1890</v>
      </c>
      <c r="C393" t="s">
        <v>1891</v>
      </c>
      <c r="D393" t="s">
        <v>209</v>
      </c>
    </row>
    <row r="394" spans="1:4" x14ac:dyDescent="0.25">
      <c r="A394" t="s">
        <v>1889</v>
      </c>
      <c r="B394" t="s">
        <v>1931</v>
      </c>
      <c r="C394" t="s">
        <v>1932</v>
      </c>
      <c r="D394" t="s">
        <v>8</v>
      </c>
    </row>
    <row r="395" spans="1:4" x14ac:dyDescent="0.25">
      <c r="A395" t="s">
        <v>545</v>
      </c>
      <c r="B395" t="s">
        <v>900</v>
      </c>
      <c r="C395" t="s">
        <v>901</v>
      </c>
      <c r="D395" t="s">
        <v>287</v>
      </c>
    </row>
    <row r="396" spans="1:4" x14ac:dyDescent="0.25">
      <c r="A396" t="s">
        <v>545</v>
      </c>
      <c r="B396" t="s">
        <v>1986</v>
      </c>
      <c r="C396" t="s">
        <v>1987</v>
      </c>
      <c r="D396" t="s">
        <v>61</v>
      </c>
    </row>
    <row r="397" spans="1:4" x14ac:dyDescent="0.25">
      <c r="A397" t="s">
        <v>136</v>
      </c>
      <c r="B397" t="s">
        <v>137</v>
      </c>
      <c r="C397" t="s">
        <v>138</v>
      </c>
      <c r="D397" t="s">
        <v>11</v>
      </c>
    </row>
    <row r="398" spans="1:4" x14ac:dyDescent="0.25">
      <c r="A398" t="s">
        <v>1837</v>
      </c>
      <c r="B398" t="s">
        <v>1838</v>
      </c>
      <c r="C398" t="s">
        <v>1839</v>
      </c>
      <c r="D398" t="s">
        <v>75</v>
      </c>
    </row>
    <row r="399" spans="1:4" x14ac:dyDescent="0.25">
      <c r="A399" t="s">
        <v>1928</v>
      </c>
      <c r="B399" t="s">
        <v>1929</v>
      </c>
      <c r="C399" t="s">
        <v>1930</v>
      </c>
      <c r="D399" t="s">
        <v>75</v>
      </c>
    </row>
    <row r="400" spans="1:4" x14ac:dyDescent="0.25">
      <c r="A400" t="s">
        <v>2654</v>
      </c>
      <c r="B400" t="s">
        <v>2655</v>
      </c>
      <c r="C400" t="s">
        <v>2656</v>
      </c>
      <c r="D400" t="s">
        <v>49</v>
      </c>
    </row>
    <row r="401" spans="1:4" x14ac:dyDescent="0.25">
      <c r="A401" t="s">
        <v>1961</v>
      </c>
      <c r="B401" t="s">
        <v>2004</v>
      </c>
      <c r="C401" t="s">
        <v>2005</v>
      </c>
      <c r="D401" t="s">
        <v>302</v>
      </c>
    </row>
    <row r="402" spans="1:4" x14ac:dyDescent="0.25">
      <c r="A402" t="s">
        <v>222</v>
      </c>
      <c r="B402" t="s">
        <v>223</v>
      </c>
      <c r="C402" t="s">
        <v>224</v>
      </c>
      <c r="D402" t="s">
        <v>225</v>
      </c>
    </row>
    <row r="403" spans="1:4" x14ac:dyDescent="0.25">
      <c r="A403" t="s">
        <v>936</v>
      </c>
      <c r="B403" t="s">
        <v>1481</v>
      </c>
      <c r="C403" t="s">
        <v>1482</v>
      </c>
      <c r="D403" t="s">
        <v>10</v>
      </c>
    </row>
    <row r="404" spans="1:4" x14ac:dyDescent="0.25">
      <c r="A404" t="s">
        <v>1933</v>
      </c>
      <c r="B404" t="s">
        <v>1934</v>
      </c>
      <c r="C404" t="s">
        <v>1935</v>
      </c>
      <c r="D404" t="s">
        <v>84</v>
      </c>
    </row>
    <row r="405" spans="1:4" x14ac:dyDescent="0.25">
      <c r="A405" t="s">
        <v>1915</v>
      </c>
      <c r="B405" t="s">
        <v>1916</v>
      </c>
      <c r="C405" t="s">
        <v>1917</v>
      </c>
      <c r="D405" t="s">
        <v>75</v>
      </c>
    </row>
    <row r="406" spans="1:4" x14ac:dyDescent="0.25">
      <c r="A406" t="s">
        <v>1918</v>
      </c>
      <c r="B406" t="s">
        <v>1919</v>
      </c>
      <c r="C406" t="s">
        <v>1920</v>
      </c>
      <c r="D406" t="s">
        <v>10</v>
      </c>
    </row>
    <row r="407" spans="1:4" x14ac:dyDescent="0.25">
      <c r="A407" t="s">
        <v>3527</v>
      </c>
      <c r="B407" t="s">
        <v>3528</v>
      </c>
      <c r="C407" t="s">
        <v>3529</v>
      </c>
      <c r="D407" t="s">
        <v>142</v>
      </c>
    </row>
    <row r="408" spans="1:4" x14ac:dyDescent="0.25">
      <c r="A408" t="s">
        <v>1962</v>
      </c>
      <c r="B408" t="s">
        <v>2007</v>
      </c>
      <c r="C408" t="s">
        <v>2008</v>
      </c>
      <c r="D408" t="s">
        <v>2009</v>
      </c>
    </row>
    <row r="409" spans="1:4" x14ac:dyDescent="0.25">
      <c r="A409" t="s">
        <v>1988</v>
      </c>
      <c r="B409" t="s">
        <v>1989</v>
      </c>
      <c r="C409" t="s">
        <v>1990</v>
      </c>
      <c r="D409" t="s">
        <v>209</v>
      </c>
    </row>
    <row r="410" spans="1:4" x14ac:dyDescent="0.25">
      <c r="A410" t="s">
        <v>3647</v>
      </c>
      <c r="B410" t="s">
        <v>3648</v>
      </c>
      <c r="C410" t="s">
        <v>3649</v>
      </c>
      <c r="D410" t="s">
        <v>302</v>
      </c>
    </row>
    <row r="411" spans="1:4" x14ac:dyDescent="0.25">
      <c r="A411" t="s">
        <v>3163</v>
      </c>
      <c r="B411" t="s">
        <v>3164</v>
      </c>
      <c r="C411" t="s">
        <v>3165</v>
      </c>
      <c r="D411" t="s">
        <v>12</v>
      </c>
    </row>
    <row r="412" spans="1:4" x14ac:dyDescent="0.25">
      <c r="A412" t="s">
        <v>2030</v>
      </c>
      <c r="B412" t="s">
        <v>2031</v>
      </c>
      <c r="C412" t="s">
        <v>2032</v>
      </c>
      <c r="D412" t="s">
        <v>83</v>
      </c>
    </row>
    <row r="413" spans="1:4" x14ac:dyDescent="0.25">
      <c r="A413" t="s">
        <v>2014</v>
      </c>
      <c r="B413" t="s">
        <v>1134</v>
      </c>
      <c r="C413" t="s">
        <v>2015</v>
      </c>
      <c r="D413" t="s">
        <v>8</v>
      </c>
    </row>
    <row r="414" spans="1:4" x14ac:dyDescent="0.25">
      <c r="A414" t="s">
        <v>3147</v>
      </c>
      <c r="B414" t="s">
        <v>3148</v>
      </c>
      <c r="C414" t="s">
        <v>3149</v>
      </c>
      <c r="D414" t="s">
        <v>25</v>
      </c>
    </row>
    <row r="415" spans="1:4" x14ac:dyDescent="0.25">
      <c r="A415" t="s">
        <v>2051</v>
      </c>
      <c r="B415" t="s">
        <v>2052</v>
      </c>
      <c r="C415" t="s">
        <v>2053</v>
      </c>
      <c r="D415" t="s">
        <v>123</v>
      </c>
    </row>
    <row r="416" spans="1:4" x14ac:dyDescent="0.25">
      <c r="A416" t="s">
        <v>2060</v>
      </c>
      <c r="B416" t="s">
        <v>2061</v>
      </c>
      <c r="C416" t="s">
        <v>2062</v>
      </c>
      <c r="D416" t="s">
        <v>8</v>
      </c>
    </row>
    <row r="417" spans="1:4" x14ac:dyDescent="0.25">
      <c r="A417" t="s">
        <v>2093</v>
      </c>
      <c r="B417" t="s">
        <v>2094</v>
      </c>
      <c r="C417" t="s">
        <v>2095</v>
      </c>
      <c r="D417" t="s">
        <v>927</v>
      </c>
    </row>
    <row r="418" spans="1:4" x14ac:dyDescent="0.25">
      <c r="A418" t="s">
        <v>2024</v>
      </c>
      <c r="B418" t="s">
        <v>2025</v>
      </c>
      <c r="C418" t="s">
        <v>2026</v>
      </c>
      <c r="D418" t="s">
        <v>83</v>
      </c>
    </row>
    <row r="419" spans="1:4" x14ac:dyDescent="0.25">
      <c r="A419" t="s">
        <v>2058</v>
      </c>
      <c r="B419" t="s">
        <v>2020</v>
      </c>
      <c r="C419" t="s">
        <v>2059</v>
      </c>
      <c r="D419" t="s">
        <v>123</v>
      </c>
    </row>
    <row r="420" spans="1:4" x14ac:dyDescent="0.25">
      <c r="A420" t="s">
        <v>1096</v>
      </c>
      <c r="B420" t="s">
        <v>986</v>
      </c>
      <c r="C420" t="s">
        <v>1097</v>
      </c>
      <c r="D420" t="s">
        <v>80</v>
      </c>
    </row>
    <row r="421" spans="1:4" x14ac:dyDescent="0.25">
      <c r="A421" t="s">
        <v>3378</v>
      </c>
      <c r="B421" t="s">
        <v>3107</v>
      </c>
      <c r="C421" t="s">
        <v>3379</v>
      </c>
      <c r="D421" t="s">
        <v>1998</v>
      </c>
    </row>
    <row r="422" spans="1:4" x14ac:dyDescent="0.25">
      <c r="A422" t="s">
        <v>2104</v>
      </c>
      <c r="B422" t="s">
        <v>2105</v>
      </c>
      <c r="C422" t="s">
        <v>2106</v>
      </c>
      <c r="D422" t="s">
        <v>83</v>
      </c>
    </row>
    <row r="423" spans="1:4" x14ac:dyDescent="0.25">
      <c r="A423" t="s">
        <v>1661</v>
      </c>
      <c r="B423" t="s">
        <v>2097</v>
      </c>
      <c r="C423" t="s">
        <v>2098</v>
      </c>
      <c r="D423" t="s">
        <v>156</v>
      </c>
    </row>
    <row r="424" spans="1:4" x14ac:dyDescent="0.25">
      <c r="A424" t="s">
        <v>2027</v>
      </c>
      <c r="B424" t="s">
        <v>2028</v>
      </c>
      <c r="C424" t="s">
        <v>2029</v>
      </c>
      <c r="D424" t="s">
        <v>8</v>
      </c>
    </row>
    <row r="425" spans="1:4" x14ac:dyDescent="0.25">
      <c r="A425" t="s">
        <v>266</v>
      </c>
      <c r="B425" t="s">
        <v>1887</v>
      </c>
      <c r="C425" t="s">
        <v>1888</v>
      </c>
      <c r="D425" t="s">
        <v>10</v>
      </c>
    </row>
    <row r="426" spans="1:4" x14ac:dyDescent="0.25">
      <c r="A426" t="s">
        <v>266</v>
      </c>
      <c r="B426" t="s">
        <v>3058</v>
      </c>
      <c r="C426" t="s">
        <v>3059</v>
      </c>
      <c r="D426" t="s">
        <v>11</v>
      </c>
    </row>
    <row r="427" spans="1:4" x14ac:dyDescent="0.25">
      <c r="A427" t="s">
        <v>2017</v>
      </c>
      <c r="B427" t="s">
        <v>2018</v>
      </c>
      <c r="C427" t="s">
        <v>2019</v>
      </c>
      <c r="D427" t="s">
        <v>634</v>
      </c>
    </row>
    <row r="428" spans="1:4" x14ac:dyDescent="0.25">
      <c r="A428" t="s">
        <v>2017</v>
      </c>
      <c r="B428" t="s">
        <v>2371</v>
      </c>
      <c r="C428" t="s">
        <v>2372</v>
      </c>
      <c r="D428" t="s">
        <v>196</v>
      </c>
    </row>
    <row r="429" spans="1:4" x14ac:dyDescent="0.25">
      <c r="A429" t="s">
        <v>2537</v>
      </c>
      <c r="B429" t="s">
        <v>2538</v>
      </c>
      <c r="C429" t="s">
        <v>2539</v>
      </c>
      <c r="D429" t="s">
        <v>81</v>
      </c>
    </row>
    <row r="430" spans="1:4" x14ac:dyDescent="0.25">
      <c r="A430" t="s">
        <v>2479</v>
      </c>
      <c r="B430" t="s">
        <v>2630</v>
      </c>
      <c r="C430" t="s">
        <v>2631</v>
      </c>
      <c r="D430" t="s">
        <v>80</v>
      </c>
    </row>
    <row r="431" spans="1:4" x14ac:dyDescent="0.25">
      <c r="A431" t="s">
        <v>2066</v>
      </c>
      <c r="B431" t="s">
        <v>2067</v>
      </c>
      <c r="C431" t="s">
        <v>2068</v>
      </c>
      <c r="D431" t="s">
        <v>80</v>
      </c>
    </row>
    <row r="432" spans="1:4" x14ac:dyDescent="0.25">
      <c r="A432" t="s">
        <v>734</v>
      </c>
      <c r="B432" t="s">
        <v>735</v>
      </c>
      <c r="C432" t="s">
        <v>736</v>
      </c>
      <c r="D432" t="s">
        <v>156</v>
      </c>
    </row>
    <row r="433" spans="1:4" x14ac:dyDescent="0.25">
      <c r="A433" t="s">
        <v>734</v>
      </c>
      <c r="B433" t="s">
        <v>2726</v>
      </c>
      <c r="C433" t="s">
        <v>2727</v>
      </c>
      <c r="D433" t="s">
        <v>110</v>
      </c>
    </row>
    <row r="434" spans="1:4" x14ac:dyDescent="0.25">
      <c r="A434" t="s">
        <v>2085</v>
      </c>
      <c r="B434" t="s">
        <v>2086</v>
      </c>
      <c r="C434" t="s">
        <v>2087</v>
      </c>
      <c r="D434" t="s">
        <v>60</v>
      </c>
    </row>
    <row r="435" spans="1:4" x14ac:dyDescent="0.25">
      <c r="A435" t="s">
        <v>2287</v>
      </c>
      <c r="B435" t="s">
        <v>3495</v>
      </c>
      <c r="C435" t="s">
        <v>3496</v>
      </c>
      <c r="D435" t="s">
        <v>1273</v>
      </c>
    </row>
    <row r="436" spans="1:4" x14ac:dyDescent="0.25">
      <c r="A436" t="s">
        <v>3765</v>
      </c>
      <c r="B436" t="s">
        <v>3766</v>
      </c>
      <c r="C436" t="s">
        <v>3767</v>
      </c>
      <c r="D436" t="s">
        <v>76</v>
      </c>
    </row>
    <row r="437" spans="1:4" x14ac:dyDescent="0.25">
      <c r="A437" t="s">
        <v>511</v>
      </c>
      <c r="B437" t="s">
        <v>3771</v>
      </c>
      <c r="C437" t="s">
        <v>3772</v>
      </c>
      <c r="D437" t="s">
        <v>80</v>
      </c>
    </row>
    <row r="438" spans="1:4" x14ac:dyDescent="0.25">
      <c r="A438" t="s">
        <v>347</v>
      </c>
      <c r="B438" t="s">
        <v>348</v>
      </c>
      <c r="C438" t="s">
        <v>349</v>
      </c>
      <c r="D438" t="s">
        <v>123</v>
      </c>
    </row>
    <row r="439" spans="1:4" x14ac:dyDescent="0.25">
      <c r="A439" t="s">
        <v>3812</v>
      </c>
      <c r="B439" t="s">
        <v>3813</v>
      </c>
      <c r="C439" t="s">
        <v>3814</v>
      </c>
      <c r="D439" t="s">
        <v>3270</v>
      </c>
    </row>
    <row r="440" spans="1:4" x14ac:dyDescent="0.25">
      <c r="A440" t="s">
        <v>468</v>
      </c>
      <c r="B440" t="s">
        <v>469</v>
      </c>
      <c r="C440" t="s">
        <v>470</v>
      </c>
      <c r="D440" t="s">
        <v>170</v>
      </c>
    </row>
    <row r="441" spans="1:4" x14ac:dyDescent="0.25">
      <c r="A441" t="s">
        <v>443</v>
      </c>
      <c r="B441" t="s">
        <v>444</v>
      </c>
      <c r="C441" t="s">
        <v>445</v>
      </c>
      <c r="D441" t="s">
        <v>442</v>
      </c>
    </row>
    <row r="442" spans="1:4" x14ac:dyDescent="0.25">
      <c r="A442" t="s">
        <v>2704</v>
      </c>
      <c r="B442" t="s">
        <v>2705</v>
      </c>
      <c r="C442" t="s">
        <v>2706</v>
      </c>
      <c r="D442" t="s">
        <v>84</v>
      </c>
    </row>
    <row r="443" spans="1:4" x14ac:dyDescent="0.25">
      <c r="A443" t="s">
        <v>976</v>
      </c>
      <c r="B443" t="s">
        <v>977</v>
      </c>
      <c r="C443" t="s">
        <v>978</v>
      </c>
      <c r="D443" t="s">
        <v>53</v>
      </c>
    </row>
    <row r="444" spans="1:4" x14ac:dyDescent="0.25">
      <c r="A444" t="s">
        <v>976</v>
      </c>
      <c r="B444" t="s">
        <v>1027</v>
      </c>
      <c r="C444" t="s">
        <v>1028</v>
      </c>
      <c r="D444" t="s">
        <v>84</v>
      </c>
    </row>
    <row r="445" spans="1:4" x14ac:dyDescent="0.25">
      <c r="A445" t="s">
        <v>512</v>
      </c>
      <c r="B445" t="s">
        <v>513</v>
      </c>
      <c r="C445" t="s">
        <v>514</v>
      </c>
      <c r="D445" t="s">
        <v>12</v>
      </c>
    </row>
    <row r="446" spans="1:4" x14ac:dyDescent="0.25">
      <c r="A446" t="s">
        <v>1245</v>
      </c>
      <c r="B446" t="s">
        <v>1246</v>
      </c>
      <c r="C446" t="s">
        <v>1247</v>
      </c>
      <c r="D446" t="s">
        <v>12</v>
      </c>
    </row>
    <row r="447" spans="1:4" x14ac:dyDescent="0.25">
      <c r="A447" t="s">
        <v>1245</v>
      </c>
      <c r="B447" t="s">
        <v>3665</v>
      </c>
      <c r="C447" t="s">
        <v>3666</v>
      </c>
      <c r="D447" t="s">
        <v>8</v>
      </c>
    </row>
    <row r="448" spans="1:4" x14ac:dyDescent="0.25">
      <c r="A448" t="s">
        <v>1109</v>
      </c>
      <c r="B448" t="s">
        <v>1110</v>
      </c>
      <c r="C448" t="s">
        <v>1111</v>
      </c>
      <c r="D448" t="s">
        <v>577</v>
      </c>
    </row>
    <row r="449" spans="1:4" x14ac:dyDescent="0.25">
      <c r="A449" t="s">
        <v>1892</v>
      </c>
      <c r="B449" t="s">
        <v>2158</v>
      </c>
      <c r="C449" t="s">
        <v>2159</v>
      </c>
      <c r="D449" t="s">
        <v>2160</v>
      </c>
    </row>
    <row r="450" spans="1:4" x14ac:dyDescent="0.25">
      <c r="A450" t="s">
        <v>1024</v>
      </c>
      <c r="B450" t="s">
        <v>1025</v>
      </c>
      <c r="C450" t="s">
        <v>1026</v>
      </c>
      <c r="D450" t="s">
        <v>331</v>
      </c>
    </row>
    <row r="451" spans="1:4" x14ac:dyDescent="0.25">
      <c r="A451" t="s">
        <v>1024</v>
      </c>
      <c r="B451" t="s">
        <v>2149</v>
      </c>
      <c r="C451" t="s">
        <v>2150</v>
      </c>
      <c r="D451" t="s">
        <v>110</v>
      </c>
    </row>
    <row r="452" spans="1:4" x14ac:dyDescent="0.25">
      <c r="A452" t="s">
        <v>1954</v>
      </c>
      <c r="B452" t="s">
        <v>1955</v>
      </c>
      <c r="C452" t="s">
        <v>1956</v>
      </c>
      <c r="D452" t="s">
        <v>84</v>
      </c>
    </row>
    <row r="453" spans="1:4" x14ac:dyDescent="0.25">
      <c r="A453" t="s">
        <v>2127</v>
      </c>
      <c r="B453" t="s">
        <v>2128</v>
      </c>
      <c r="C453" t="s">
        <v>2129</v>
      </c>
      <c r="D453" t="s">
        <v>11</v>
      </c>
    </row>
    <row r="454" spans="1:4" x14ac:dyDescent="0.25">
      <c r="A454" t="s">
        <v>1126</v>
      </c>
      <c r="B454" t="s">
        <v>1127</v>
      </c>
      <c r="C454" t="s">
        <v>1128</v>
      </c>
      <c r="D454" t="s">
        <v>10</v>
      </c>
    </row>
    <row r="455" spans="1:4" x14ac:dyDescent="0.25">
      <c r="A455" t="s">
        <v>2504</v>
      </c>
      <c r="B455" t="s">
        <v>2505</v>
      </c>
      <c r="C455" t="s">
        <v>2506</v>
      </c>
      <c r="D455" t="s">
        <v>26</v>
      </c>
    </row>
    <row r="456" spans="1:4" x14ac:dyDescent="0.25">
      <c r="A456" t="s">
        <v>2191</v>
      </c>
      <c r="B456" t="s">
        <v>2145</v>
      </c>
      <c r="C456" t="s">
        <v>2192</v>
      </c>
      <c r="D456" t="s">
        <v>25</v>
      </c>
    </row>
    <row r="457" spans="1:4" x14ac:dyDescent="0.25">
      <c r="A457" t="s">
        <v>2191</v>
      </c>
      <c r="B457" t="s">
        <v>2334</v>
      </c>
      <c r="C457" t="s">
        <v>2335</v>
      </c>
      <c r="D457" t="s">
        <v>8</v>
      </c>
    </row>
    <row r="458" spans="1:4" x14ac:dyDescent="0.25">
      <c r="A458" t="s">
        <v>683</v>
      </c>
      <c r="B458" t="s">
        <v>684</v>
      </c>
      <c r="C458" t="s">
        <v>685</v>
      </c>
      <c r="D458" t="s">
        <v>11</v>
      </c>
    </row>
    <row r="459" spans="1:4" x14ac:dyDescent="0.25">
      <c r="A459" t="s">
        <v>683</v>
      </c>
      <c r="B459" t="s">
        <v>2667</v>
      </c>
      <c r="C459" t="s">
        <v>2668</v>
      </c>
      <c r="D459" t="s">
        <v>56</v>
      </c>
    </row>
    <row r="460" spans="1:4" x14ac:dyDescent="0.25">
      <c r="A460" t="s">
        <v>436</v>
      </c>
      <c r="B460" t="s">
        <v>2344</v>
      </c>
      <c r="C460" t="s">
        <v>2345</v>
      </c>
      <c r="D460" t="s">
        <v>56</v>
      </c>
    </row>
    <row r="461" spans="1:4" x14ac:dyDescent="0.25">
      <c r="A461" t="s">
        <v>2142</v>
      </c>
      <c r="B461" t="s">
        <v>2143</v>
      </c>
      <c r="C461" t="s">
        <v>2144</v>
      </c>
      <c r="D461" t="s">
        <v>11</v>
      </c>
    </row>
    <row r="462" spans="1:4" x14ac:dyDescent="0.25">
      <c r="A462" t="s">
        <v>339</v>
      </c>
      <c r="B462" t="s">
        <v>340</v>
      </c>
      <c r="C462" t="s">
        <v>341</v>
      </c>
      <c r="D462" t="s">
        <v>139</v>
      </c>
    </row>
    <row r="463" spans="1:4" x14ac:dyDescent="0.25">
      <c r="A463" t="s">
        <v>339</v>
      </c>
      <c r="B463" t="s">
        <v>2208</v>
      </c>
      <c r="C463" t="s">
        <v>2209</v>
      </c>
      <c r="D463" t="s">
        <v>10</v>
      </c>
    </row>
    <row r="464" spans="1:4" x14ac:dyDescent="0.25">
      <c r="A464" t="s">
        <v>1630</v>
      </c>
      <c r="B464" t="s">
        <v>1631</v>
      </c>
      <c r="C464" t="s">
        <v>1632</v>
      </c>
      <c r="D464" t="s">
        <v>18</v>
      </c>
    </row>
    <row r="465" spans="1:4" x14ac:dyDescent="0.25">
      <c r="A465" t="s">
        <v>2130</v>
      </c>
      <c r="B465" t="s">
        <v>2131</v>
      </c>
      <c r="C465" t="s">
        <v>2132</v>
      </c>
      <c r="D465" t="s">
        <v>11</v>
      </c>
    </row>
    <row r="466" spans="1:4" x14ac:dyDescent="0.25">
      <c r="A466" t="s">
        <v>2130</v>
      </c>
      <c r="B466" t="s">
        <v>2212</v>
      </c>
      <c r="C466" t="s">
        <v>2213</v>
      </c>
      <c r="D466" t="s">
        <v>441</v>
      </c>
    </row>
    <row r="467" spans="1:4" x14ac:dyDescent="0.25">
      <c r="A467" t="s">
        <v>2203</v>
      </c>
      <c r="B467" t="s">
        <v>2204</v>
      </c>
      <c r="C467" t="s">
        <v>2205</v>
      </c>
      <c r="D467" t="s">
        <v>198</v>
      </c>
    </row>
    <row r="468" spans="1:4" x14ac:dyDescent="0.25">
      <c r="A468" t="s">
        <v>884</v>
      </c>
      <c r="B468" t="s">
        <v>885</v>
      </c>
      <c r="C468" t="s">
        <v>886</v>
      </c>
      <c r="D468" t="s">
        <v>38</v>
      </c>
    </row>
    <row r="469" spans="1:4" x14ac:dyDescent="0.25">
      <c r="A469" t="s">
        <v>743</v>
      </c>
      <c r="B469" t="s">
        <v>744</v>
      </c>
      <c r="C469" t="s">
        <v>745</v>
      </c>
      <c r="D469" t="s">
        <v>2324</v>
      </c>
    </row>
    <row r="470" spans="1:4" x14ac:dyDescent="0.25">
      <c r="A470" t="s">
        <v>2409</v>
      </c>
      <c r="B470" t="s">
        <v>2410</v>
      </c>
      <c r="C470" t="s">
        <v>2411</v>
      </c>
      <c r="D470" t="s">
        <v>80</v>
      </c>
    </row>
    <row r="471" spans="1:4" x14ac:dyDescent="0.25">
      <c r="A471" t="s">
        <v>157</v>
      </c>
      <c r="B471" t="s">
        <v>158</v>
      </c>
      <c r="C471" t="s">
        <v>159</v>
      </c>
      <c r="D471" t="s">
        <v>135</v>
      </c>
    </row>
    <row r="472" spans="1:4" x14ac:dyDescent="0.25">
      <c r="A472" t="s">
        <v>1062</v>
      </c>
      <c r="B472" t="s">
        <v>1063</v>
      </c>
      <c r="C472" t="s">
        <v>1064</v>
      </c>
      <c r="D472" t="s">
        <v>84</v>
      </c>
    </row>
    <row r="473" spans="1:4" x14ac:dyDescent="0.25">
      <c r="A473" t="s">
        <v>525</v>
      </c>
      <c r="B473" t="s">
        <v>3655</v>
      </c>
      <c r="C473" t="s">
        <v>3656</v>
      </c>
      <c r="D473" t="s">
        <v>11</v>
      </c>
    </row>
    <row r="474" spans="1:4" x14ac:dyDescent="0.25">
      <c r="A474" t="s">
        <v>2211</v>
      </c>
      <c r="B474" t="s">
        <v>3129</v>
      </c>
      <c r="C474" t="s">
        <v>3130</v>
      </c>
      <c r="D474" t="s">
        <v>1273</v>
      </c>
    </row>
    <row r="475" spans="1:4" x14ac:dyDescent="0.25">
      <c r="A475" t="s">
        <v>905</v>
      </c>
      <c r="B475" t="s">
        <v>906</v>
      </c>
      <c r="C475" t="s">
        <v>907</v>
      </c>
      <c r="D475" t="s">
        <v>908</v>
      </c>
    </row>
    <row r="476" spans="1:4" x14ac:dyDescent="0.25">
      <c r="A476" t="s">
        <v>905</v>
      </c>
      <c r="B476" t="s">
        <v>2075</v>
      </c>
      <c r="C476" t="s">
        <v>2076</v>
      </c>
      <c r="D476" t="s">
        <v>908</v>
      </c>
    </row>
    <row r="477" spans="1:4" x14ac:dyDescent="0.25">
      <c r="A477" t="s">
        <v>2151</v>
      </c>
      <c r="B477" t="s">
        <v>2152</v>
      </c>
      <c r="C477" t="s">
        <v>2153</v>
      </c>
      <c r="D477" t="s">
        <v>437</v>
      </c>
    </row>
    <row r="478" spans="1:4" x14ac:dyDescent="0.25">
      <c r="A478" t="s">
        <v>1603</v>
      </c>
      <c r="B478" t="s">
        <v>1604</v>
      </c>
      <c r="C478" t="s">
        <v>1605</v>
      </c>
      <c r="D478" t="s">
        <v>77</v>
      </c>
    </row>
    <row r="479" spans="1:4" x14ac:dyDescent="0.25">
      <c r="A479" t="s">
        <v>3445</v>
      </c>
      <c r="B479" t="s">
        <v>3446</v>
      </c>
      <c r="C479" t="s">
        <v>3447</v>
      </c>
      <c r="D479" t="s">
        <v>8</v>
      </c>
    </row>
    <row r="480" spans="1:4" x14ac:dyDescent="0.25">
      <c r="A480" t="s">
        <v>2253</v>
      </c>
      <c r="B480" t="s">
        <v>2254</v>
      </c>
      <c r="C480" t="s">
        <v>2255</v>
      </c>
      <c r="D480" t="s">
        <v>8</v>
      </c>
    </row>
    <row r="481" spans="1:4" x14ac:dyDescent="0.25">
      <c r="A481" t="s">
        <v>3133</v>
      </c>
      <c r="B481" t="s">
        <v>3134</v>
      </c>
      <c r="C481" t="s">
        <v>3135</v>
      </c>
      <c r="D481" t="s">
        <v>8</v>
      </c>
    </row>
    <row r="482" spans="1:4" x14ac:dyDescent="0.25">
      <c r="A482" t="s">
        <v>635</v>
      </c>
      <c r="B482" t="s">
        <v>636</v>
      </c>
      <c r="C482" t="s">
        <v>637</v>
      </c>
      <c r="D482" t="s">
        <v>484</v>
      </c>
    </row>
    <row r="483" spans="1:4" x14ac:dyDescent="0.25">
      <c r="A483" t="s">
        <v>564</v>
      </c>
      <c r="B483" t="s">
        <v>565</v>
      </c>
      <c r="C483" t="s">
        <v>566</v>
      </c>
      <c r="D483" t="s">
        <v>428</v>
      </c>
    </row>
    <row r="484" spans="1:4" x14ac:dyDescent="0.25">
      <c r="A484" t="s">
        <v>2256</v>
      </c>
      <c r="B484" t="s">
        <v>2308</v>
      </c>
      <c r="C484" t="s">
        <v>2309</v>
      </c>
      <c r="D484" t="s">
        <v>12</v>
      </c>
    </row>
    <row r="485" spans="1:4" x14ac:dyDescent="0.25">
      <c r="A485" t="s">
        <v>2256</v>
      </c>
      <c r="B485" t="s">
        <v>3464</v>
      </c>
      <c r="C485" t="s">
        <v>3465</v>
      </c>
      <c r="D485" t="s">
        <v>121</v>
      </c>
    </row>
    <row r="486" spans="1:4" x14ac:dyDescent="0.25">
      <c r="A486" t="s">
        <v>1475</v>
      </c>
      <c r="B486" t="s">
        <v>1476</v>
      </c>
      <c r="C486" t="s">
        <v>1477</v>
      </c>
      <c r="D486" t="s">
        <v>994</v>
      </c>
    </row>
    <row r="487" spans="1:4" x14ac:dyDescent="0.25">
      <c r="A487" t="s">
        <v>746</v>
      </c>
      <c r="B487" t="s">
        <v>747</v>
      </c>
      <c r="C487" t="s">
        <v>748</v>
      </c>
      <c r="D487" t="s">
        <v>156</v>
      </c>
    </row>
    <row r="488" spans="1:4" x14ac:dyDescent="0.25">
      <c r="A488" t="s">
        <v>412</v>
      </c>
      <c r="B488" t="s">
        <v>2240</v>
      </c>
      <c r="C488" t="s">
        <v>2241</v>
      </c>
      <c r="D488" t="s">
        <v>80</v>
      </c>
    </row>
    <row r="489" spans="1:4" x14ac:dyDescent="0.25">
      <c r="A489" t="s">
        <v>412</v>
      </c>
      <c r="B489" t="s">
        <v>2242</v>
      </c>
      <c r="C489" t="s">
        <v>2243</v>
      </c>
      <c r="D489" t="s">
        <v>12</v>
      </c>
    </row>
    <row r="490" spans="1:4" x14ac:dyDescent="0.25">
      <c r="A490" t="s">
        <v>2304</v>
      </c>
      <c r="B490" t="s">
        <v>2305</v>
      </c>
      <c r="C490" t="s">
        <v>2306</v>
      </c>
      <c r="D490" t="s">
        <v>71</v>
      </c>
    </row>
    <row r="491" spans="1:4" x14ac:dyDescent="0.25">
      <c r="A491" t="s">
        <v>1059</v>
      </c>
      <c r="B491" t="s">
        <v>1060</v>
      </c>
      <c r="C491" t="s">
        <v>1061</v>
      </c>
      <c r="D491" t="s">
        <v>400</v>
      </c>
    </row>
    <row r="492" spans="1:4" x14ac:dyDescent="0.25">
      <c r="A492" t="s">
        <v>2282</v>
      </c>
      <c r="B492" t="s">
        <v>2283</v>
      </c>
      <c r="C492" t="s">
        <v>2284</v>
      </c>
      <c r="D492" t="s">
        <v>8</v>
      </c>
    </row>
    <row r="493" spans="1:4" x14ac:dyDescent="0.25">
      <c r="A493" t="s">
        <v>2282</v>
      </c>
      <c r="B493" t="s">
        <v>2339</v>
      </c>
      <c r="C493" t="s">
        <v>2340</v>
      </c>
      <c r="D493" t="s">
        <v>101</v>
      </c>
    </row>
    <row r="494" spans="1:4" x14ac:dyDescent="0.25">
      <c r="A494" t="s">
        <v>79</v>
      </c>
      <c r="B494" t="s">
        <v>202</v>
      </c>
      <c r="C494" t="s">
        <v>203</v>
      </c>
      <c r="D494" t="s">
        <v>18</v>
      </c>
    </row>
    <row r="495" spans="1:4" x14ac:dyDescent="0.25">
      <c r="A495" t="s">
        <v>79</v>
      </c>
      <c r="B495" t="s">
        <v>2251</v>
      </c>
      <c r="C495" t="s">
        <v>2252</v>
      </c>
      <c r="D495" t="s">
        <v>8</v>
      </c>
    </row>
    <row r="496" spans="1:4" x14ac:dyDescent="0.25">
      <c r="A496" t="s">
        <v>79</v>
      </c>
      <c r="B496" t="s">
        <v>3309</v>
      </c>
      <c r="C496" t="s">
        <v>3310</v>
      </c>
      <c r="D496" t="s">
        <v>577</v>
      </c>
    </row>
    <row r="497" spans="1:4" x14ac:dyDescent="0.25">
      <c r="A497" t="s">
        <v>120</v>
      </c>
      <c r="B497" t="s">
        <v>452</v>
      </c>
      <c r="C497" t="s">
        <v>453</v>
      </c>
      <c r="D497" t="s">
        <v>71</v>
      </c>
    </row>
    <row r="498" spans="1:4" x14ac:dyDescent="0.25">
      <c r="A498" t="s">
        <v>740</v>
      </c>
      <c r="B498" t="s">
        <v>741</v>
      </c>
      <c r="C498" t="s">
        <v>742</v>
      </c>
      <c r="D498" t="s">
        <v>13</v>
      </c>
    </row>
    <row r="499" spans="1:4" x14ac:dyDescent="0.25">
      <c r="A499" t="s">
        <v>2247</v>
      </c>
      <c r="B499" t="s">
        <v>2248</v>
      </c>
      <c r="C499" t="s">
        <v>2248</v>
      </c>
      <c r="D499" t="s">
        <v>142</v>
      </c>
    </row>
    <row r="500" spans="1:4" x14ac:dyDescent="0.25">
      <c r="A500" t="s">
        <v>388</v>
      </c>
      <c r="B500" t="s">
        <v>389</v>
      </c>
      <c r="C500" t="s">
        <v>390</v>
      </c>
      <c r="D500" t="s">
        <v>183</v>
      </c>
    </row>
    <row r="501" spans="1:4" x14ac:dyDescent="0.25">
      <c r="A501" t="s">
        <v>1288</v>
      </c>
      <c r="B501" t="s">
        <v>1289</v>
      </c>
      <c r="C501" t="s">
        <v>1290</v>
      </c>
      <c r="D501" t="s">
        <v>10</v>
      </c>
    </row>
    <row r="502" spans="1:4" x14ac:dyDescent="0.25">
      <c r="A502" t="s">
        <v>928</v>
      </c>
      <c r="B502" t="s">
        <v>929</v>
      </c>
      <c r="C502" t="s">
        <v>930</v>
      </c>
      <c r="D502" t="s">
        <v>8</v>
      </c>
    </row>
    <row r="503" spans="1:4" x14ac:dyDescent="0.25">
      <c r="A503" t="s">
        <v>2293</v>
      </c>
      <c r="B503" t="s">
        <v>2294</v>
      </c>
      <c r="C503" t="s">
        <v>2295</v>
      </c>
      <c r="D503" t="s">
        <v>8</v>
      </c>
    </row>
    <row r="504" spans="1:4" x14ac:dyDescent="0.25">
      <c r="A504" t="s">
        <v>2276</v>
      </c>
      <c r="B504" t="s">
        <v>2277</v>
      </c>
      <c r="C504" t="s">
        <v>2278</v>
      </c>
      <c r="D504" t="s">
        <v>17</v>
      </c>
    </row>
    <row r="505" spans="1:4" x14ac:dyDescent="0.25">
      <c r="A505" t="s">
        <v>1168</v>
      </c>
      <c r="B505" t="s">
        <v>1169</v>
      </c>
      <c r="C505" t="s">
        <v>1170</v>
      </c>
      <c r="D505" t="s">
        <v>484</v>
      </c>
    </row>
    <row r="506" spans="1:4" x14ac:dyDescent="0.25">
      <c r="A506" t="s">
        <v>1168</v>
      </c>
      <c r="B506" t="s">
        <v>1338</v>
      </c>
      <c r="C506" t="s">
        <v>1339</v>
      </c>
      <c r="D506" t="s">
        <v>726</v>
      </c>
    </row>
    <row r="507" spans="1:4" x14ac:dyDescent="0.25">
      <c r="A507" t="s">
        <v>2827</v>
      </c>
      <c r="B507" t="s">
        <v>2828</v>
      </c>
      <c r="C507" t="s">
        <v>2829</v>
      </c>
      <c r="D507" t="s">
        <v>8</v>
      </c>
    </row>
    <row r="508" spans="1:4" x14ac:dyDescent="0.25">
      <c r="A508" t="s">
        <v>2315</v>
      </c>
      <c r="B508" t="s">
        <v>2316</v>
      </c>
      <c r="C508" t="s">
        <v>2317</v>
      </c>
      <c r="D508" t="s">
        <v>2160</v>
      </c>
    </row>
    <row r="509" spans="1:4" x14ac:dyDescent="0.25">
      <c r="A509" t="s">
        <v>2267</v>
      </c>
      <c r="B509" t="s">
        <v>2268</v>
      </c>
      <c r="C509" t="s">
        <v>2269</v>
      </c>
      <c r="D509" t="s">
        <v>12</v>
      </c>
    </row>
    <row r="510" spans="1:4" x14ac:dyDescent="0.25">
      <c r="A510" t="s">
        <v>2267</v>
      </c>
      <c r="B510" t="s">
        <v>3088</v>
      </c>
      <c r="C510" t="s">
        <v>3089</v>
      </c>
      <c r="D510" t="s">
        <v>84</v>
      </c>
    </row>
    <row r="511" spans="1:4" x14ac:dyDescent="0.25">
      <c r="A511" t="s">
        <v>2234</v>
      </c>
      <c r="B511" t="s">
        <v>2235</v>
      </c>
      <c r="C511" t="s">
        <v>2236</v>
      </c>
      <c r="D511" t="s">
        <v>43</v>
      </c>
    </row>
    <row r="512" spans="1:4" x14ac:dyDescent="0.25">
      <c r="A512" t="s">
        <v>2234</v>
      </c>
      <c r="B512" t="s">
        <v>3791</v>
      </c>
      <c r="C512" t="s">
        <v>3792</v>
      </c>
      <c r="D512" t="s">
        <v>2160</v>
      </c>
    </row>
    <row r="513" spans="1:4" x14ac:dyDescent="0.25">
      <c r="A513" t="s">
        <v>1231</v>
      </c>
      <c r="B513" t="s">
        <v>1232</v>
      </c>
      <c r="C513" t="s">
        <v>1233</v>
      </c>
      <c r="D513" t="s">
        <v>1234</v>
      </c>
    </row>
    <row r="514" spans="1:4" x14ac:dyDescent="0.25">
      <c r="A514" t="s">
        <v>678</v>
      </c>
      <c r="B514" t="s">
        <v>2296</v>
      </c>
      <c r="C514" t="s">
        <v>2297</v>
      </c>
      <c r="D514" t="s">
        <v>10</v>
      </c>
    </row>
    <row r="515" spans="1:4" x14ac:dyDescent="0.25">
      <c r="A515" t="s">
        <v>1431</v>
      </c>
      <c r="B515" t="s">
        <v>2366</v>
      </c>
      <c r="C515" t="s">
        <v>2367</v>
      </c>
      <c r="D515" t="s">
        <v>49</v>
      </c>
    </row>
    <row r="516" spans="1:4" x14ac:dyDescent="0.25">
      <c r="A516" t="s">
        <v>2450</v>
      </c>
      <c r="B516" t="s">
        <v>2451</v>
      </c>
      <c r="C516" t="s">
        <v>2452</v>
      </c>
      <c r="D516" t="s">
        <v>8</v>
      </c>
    </row>
    <row r="517" spans="1:4" x14ac:dyDescent="0.25">
      <c r="A517" t="s">
        <v>2360</v>
      </c>
      <c r="B517" t="s">
        <v>2432</v>
      </c>
      <c r="C517" t="s">
        <v>2433</v>
      </c>
      <c r="D517" t="s">
        <v>727</v>
      </c>
    </row>
    <row r="518" spans="1:4" x14ac:dyDescent="0.25">
      <c r="A518" t="s">
        <v>268</v>
      </c>
      <c r="B518" t="s">
        <v>3459</v>
      </c>
      <c r="C518" t="s">
        <v>3460</v>
      </c>
      <c r="D518" t="s">
        <v>175</v>
      </c>
    </row>
    <row r="519" spans="1:4" x14ac:dyDescent="0.25">
      <c r="A519" t="s">
        <v>2378</v>
      </c>
      <c r="B519" t="s">
        <v>2379</v>
      </c>
      <c r="C519" t="s">
        <v>2380</v>
      </c>
      <c r="D519" t="s">
        <v>7</v>
      </c>
    </row>
    <row r="520" spans="1:4" x14ac:dyDescent="0.25">
      <c r="A520" t="s">
        <v>2378</v>
      </c>
      <c r="B520" t="s">
        <v>2402</v>
      </c>
      <c r="C520" t="s">
        <v>2403</v>
      </c>
      <c r="D520" t="s">
        <v>110</v>
      </c>
    </row>
    <row r="521" spans="1:4" x14ac:dyDescent="0.25">
      <c r="A521" t="s">
        <v>777</v>
      </c>
      <c r="B521" t="s">
        <v>778</v>
      </c>
      <c r="C521" t="s">
        <v>779</v>
      </c>
      <c r="D521" t="s">
        <v>544</v>
      </c>
    </row>
    <row r="522" spans="1:4" x14ac:dyDescent="0.25">
      <c r="A522" t="s">
        <v>796</v>
      </c>
      <c r="B522" t="s">
        <v>996</v>
      </c>
      <c r="C522" t="s">
        <v>997</v>
      </c>
      <c r="D522" t="s">
        <v>76</v>
      </c>
    </row>
    <row r="523" spans="1:4" x14ac:dyDescent="0.25">
      <c r="A523" t="s">
        <v>796</v>
      </c>
      <c r="B523" t="s">
        <v>1104</v>
      </c>
      <c r="C523" t="s">
        <v>1105</v>
      </c>
      <c r="D523" t="s">
        <v>8</v>
      </c>
    </row>
    <row r="524" spans="1:4" x14ac:dyDescent="0.25">
      <c r="A524" t="s">
        <v>796</v>
      </c>
      <c r="B524" t="s">
        <v>3461</v>
      </c>
      <c r="C524" t="s">
        <v>3462</v>
      </c>
      <c r="D524" t="s">
        <v>49</v>
      </c>
    </row>
    <row r="525" spans="1:4" x14ac:dyDescent="0.25">
      <c r="A525" t="s">
        <v>2346</v>
      </c>
      <c r="B525" t="s">
        <v>2347</v>
      </c>
      <c r="C525" t="s">
        <v>2348</v>
      </c>
      <c r="D525" t="s">
        <v>110</v>
      </c>
    </row>
    <row r="526" spans="1:4" x14ac:dyDescent="0.25">
      <c r="A526" t="s">
        <v>255</v>
      </c>
      <c r="B526" t="s">
        <v>256</v>
      </c>
      <c r="C526" t="s">
        <v>257</v>
      </c>
      <c r="D526" t="s">
        <v>123</v>
      </c>
    </row>
    <row r="527" spans="1:4" x14ac:dyDescent="0.25">
      <c r="A527" t="s">
        <v>255</v>
      </c>
      <c r="B527" t="s">
        <v>2414</v>
      </c>
      <c r="C527" t="s">
        <v>2415</v>
      </c>
      <c r="D527" t="s">
        <v>52</v>
      </c>
    </row>
    <row r="528" spans="1:4" x14ac:dyDescent="0.25">
      <c r="A528" t="s">
        <v>206</v>
      </c>
      <c r="B528" t="s">
        <v>207</v>
      </c>
      <c r="C528" t="s">
        <v>208</v>
      </c>
      <c r="D528" t="s">
        <v>209</v>
      </c>
    </row>
    <row r="529" spans="1:4" x14ac:dyDescent="0.25">
      <c r="A529" t="s">
        <v>1370</v>
      </c>
      <c r="B529" t="s">
        <v>1371</v>
      </c>
      <c r="C529" t="s">
        <v>1372</v>
      </c>
      <c r="D529" t="s">
        <v>8</v>
      </c>
    </row>
    <row r="530" spans="1:4" x14ac:dyDescent="0.25">
      <c r="A530" t="s">
        <v>2435</v>
      </c>
      <c r="B530" t="s">
        <v>2436</v>
      </c>
      <c r="C530" t="s">
        <v>2437</v>
      </c>
      <c r="D530" t="s">
        <v>1211</v>
      </c>
    </row>
    <row r="531" spans="1:4" x14ac:dyDescent="0.25">
      <c r="A531" t="s">
        <v>2425</v>
      </c>
      <c r="B531" t="s">
        <v>1418</v>
      </c>
      <c r="C531" t="s">
        <v>2426</v>
      </c>
      <c r="D531" t="s">
        <v>75</v>
      </c>
    </row>
    <row r="532" spans="1:4" x14ac:dyDescent="0.25">
      <c r="A532" t="s">
        <v>2389</v>
      </c>
      <c r="B532" t="s">
        <v>2390</v>
      </c>
      <c r="C532" t="s">
        <v>2391</v>
      </c>
      <c r="D532" t="s">
        <v>935</v>
      </c>
    </row>
    <row r="533" spans="1:4" x14ac:dyDescent="0.25">
      <c r="A533" t="s">
        <v>2217</v>
      </c>
      <c r="B533" t="s">
        <v>2218</v>
      </c>
      <c r="C533" t="s">
        <v>2219</v>
      </c>
      <c r="D533" t="s">
        <v>71</v>
      </c>
    </row>
    <row r="534" spans="1:4" x14ac:dyDescent="0.25">
      <c r="A534" t="s">
        <v>2217</v>
      </c>
      <c r="B534" t="s">
        <v>3352</v>
      </c>
      <c r="C534" t="s">
        <v>3353</v>
      </c>
      <c r="D534" t="s">
        <v>111</v>
      </c>
    </row>
    <row r="535" spans="1:4" x14ac:dyDescent="0.25">
      <c r="A535" t="s">
        <v>780</v>
      </c>
      <c r="B535" t="s">
        <v>781</v>
      </c>
      <c r="C535" t="s">
        <v>782</v>
      </c>
      <c r="D535" t="s">
        <v>72</v>
      </c>
    </row>
    <row r="536" spans="1:4" x14ac:dyDescent="0.25">
      <c r="A536" t="s">
        <v>716</v>
      </c>
      <c r="B536" t="s">
        <v>2393</v>
      </c>
      <c r="C536" t="s">
        <v>2394</v>
      </c>
      <c r="D536" t="s">
        <v>83</v>
      </c>
    </row>
    <row r="537" spans="1:4" x14ac:dyDescent="0.25">
      <c r="A537" t="s">
        <v>716</v>
      </c>
      <c r="B537" t="s">
        <v>2551</v>
      </c>
      <c r="C537" t="s">
        <v>2552</v>
      </c>
      <c r="D537" t="s">
        <v>8</v>
      </c>
    </row>
    <row r="538" spans="1:4" x14ac:dyDescent="0.25">
      <c r="A538" t="s">
        <v>2412</v>
      </c>
      <c r="B538" t="s">
        <v>2416</v>
      </c>
      <c r="C538" t="s">
        <v>2417</v>
      </c>
      <c r="D538" t="s">
        <v>18</v>
      </c>
    </row>
    <row r="539" spans="1:4" x14ac:dyDescent="0.25">
      <c r="A539" t="s">
        <v>2396</v>
      </c>
      <c r="B539" t="s">
        <v>2397</v>
      </c>
      <c r="C539" t="s">
        <v>2398</v>
      </c>
      <c r="D539" t="s">
        <v>201</v>
      </c>
    </row>
    <row r="540" spans="1:4" x14ac:dyDescent="0.25">
      <c r="A540" t="s">
        <v>2361</v>
      </c>
      <c r="B540" t="s">
        <v>2362</v>
      </c>
      <c r="C540" t="s">
        <v>2363</v>
      </c>
      <c r="D540" t="s">
        <v>77</v>
      </c>
    </row>
    <row r="541" spans="1:4" x14ac:dyDescent="0.25">
      <c r="A541" t="s">
        <v>2356</v>
      </c>
      <c r="B541" t="s">
        <v>2357</v>
      </c>
      <c r="C541" t="s">
        <v>2358</v>
      </c>
      <c r="D541" t="s">
        <v>437</v>
      </c>
    </row>
    <row r="542" spans="1:4" x14ac:dyDescent="0.25">
      <c r="A542" t="s">
        <v>2386</v>
      </c>
      <c r="B542" t="s">
        <v>2387</v>
      </c>
      <c r="C542" t="s">
        <v>2388</v>
      </c>
      <c r="D542" t="s">
        <v>81</v>
      </c>
    </row>
    <row r="543" spans="1:4" x14ac:dyDescent="0.25">
      <c r="A543" t="s">
        <v>2336</v>
      </c>
      <c r="B543" t="s">
        <v>2337</v>
      </c>
      <c r="C543" t="s">
        <v>2338</v>
      </c>
      <c r="D543" t="s">
        <v>96</v>
      </c>
    </row>
    <row r="544" spans="1:4" x14ac:dyDescent="0.25">
      <c r="A544" t="s">
        <v>2185</v>
      </c>
      <c r="B544" t="s">
        <v>2186</v>
      </c>
      <c r="C544" t="s">
        <v>2187</v>
      </c>
      <c r="D544" t="s">
        <v>18</v>
      </c>
    </row>
    <row r="545" spans="1:4" x14ac:dyDescent="0.25">
      <c r="A545" t="s">
        <v>2368</v>
      </c>
      <c r="B545" t="s">
        <v>304</v>
      </c>
      <c r="C545" t="s">
        <v>2413</v>
      </c>
      <c r="D545" t="s">
        <v>10</v>
      </c>
    </row>
    <row r="546" spans="1:4" x14ac:dyDescent="0.25">
      <c r="A546" t="s">
        <v>2350</v>
      </c>
      <c r="B546" t="s">
        <v>2351</v>
      </c>
      <c r="C546" t="s">
        <v>2352</v>
      </c>
      <c r="D546" t="s">
        <v>110</v>
      </c>
    </row>
    <row r="547" spans="1:4" x14ac:dyDescent="0.25">
      <c r="A547" t="s">
        <v>749</v>
      </c>
      <c r="B547" t="s">
        <v>750</v>
      </c>
      <c r="C547" t="s">
        <v>751</v>
      </c>
      <c r="D547" t="s">
        <v>78</v>
      </c>
    </row>
    <row r="548" spans="1:4" x14ac:dyDescent="0.25">
      <c r="A548" t="s">
        <v>3248</v>
      </c>
      <c r="B548" t="s">
        <v>3249</v>
      </c>
      <c r="C548" t="s">
        <v>3250</v>
      </c>
      <c r="D548" t="s">
        <v>291</v>
      </c>
    </row>
    <row r="549" spans="1:4" x14ac:dyDescent="0.25">
      <c r="A549" t="s">
        <v>1542</v>
      </c>
      <c r="B549" t="s">
        <v>1543</v>
      </c>
      <c r="C549" t="s">
        <v>1544</v>
      </c>
      <c r="D549" t="s">
        <v>170</v>
      </c>
    </row>
    <row r="550" spans="1:4" x14ac:dyDescent="0.25">
      <c r="A550" t="s">
        <v>2567</v>
      </c>
      <c r="B550" t="s">
        <v>2568</v>
      </c>
      <c r="C550" t="s">
        <v>2569</v>
      </c>
      <c r="D550" t="s">
        <v>76</v>
      </c>
    </row>
    <row r="551" spans="1:4" x14ac:dyDescent="0.25">
      <c r="A551" t="s">
        <v>2272</v>
      </c>
      <c r="B551" t="s">
        <v>2273</v>
      </c>
      <c r="C551" t="s">
        <v>2274</v>
      </c>
      <c r="D551" t="s">
        <v>8</v>
      </c>
    </row>
    <row r="552" spans="1:4" x14ac:dyDescent="0.25">
      <c r="A552" t="s">
        <v>472</v>
      </c>
      <c r="B552" t="s">
        <v>473</v>
      </c>
      <c r="C552" t="s">
        <v>474</v>
      </c>
      <c r="D552" t="s">
        <v>8</v>
      </c>
    </row>
    <row r="553" spans="1:4" x14ac:dyDescent="0.25">
      <c r="A553" t="s">
        <v>2473</v>
      </c>
      <c r="B553" t="s">
        <v>2474</v>
      </c>
      <c r="C553" t="s">
        <v>2475</v>
      </c>
      <c r="D553" t="s">
        <v>38</v>
      </c>
    </row>
    <row r="554" spans="1:4" x14ac:dyDescent="0.25">
      <c r="A554" t="s">
        <v>2473</v>
      </c>
      <c r="B554" t="s">
        <v>2510</v>
      </c>
      <c r="C554" t="s">
        <v>2511</v>
      </c>
      <c r="D554" t="s">
        <v>53</v>
      </c>
    </row>
    <row r="555" spans="1:4" x14ac:dyDescent="0.25">
      <c r="A555" t="s">
        <v>1594</v>
      </c>
      <c r="B555" t="s">
        <v>1595</v>
      </c>
      <c r="C555" t="s">
        <v>1596</v>
      </c>
      <c r="D555" t="s">
        <v>475</v>
      </c>
    </row>
    <row r="556" spans="1:4" x14ac:dyDescent="0.25">
      <c r="A556" t="s">
        <v>1594</v>
      </c>
      <c r="B556" t="s">
        <v>2588</v>
      </c>
      <c r="C556" t="s">
        <v>2589</v>
      </c>
      <c r="D556" t="s">
        <v>43</v>
      </c>
    </row>
    <row r="557" spans="1:4" x14ac:dyDescent="0.25">
      <c r="A557" t="s">
        <v>1634</v>
      </c>
      <c r="B557" t="s">
        <v>1635</v>
      </c>
      <c r="C557" t="s">
        <v>1636</v>
      </c>
      <c r="D557" t="s">
        <v>84</v>
      </c>
    </row>
    <row r="558" spans="1:4" x14ac:dyDescent="0.25">
      <c r="A558" t="s">
        <v>1634</v>
      </c>
      <c r="B558" t="s">
        <v>2483</v>
      </c>
      <c r="C558" t="s">
        <v>2484</v>
      </c>
      <c r="D558" t="s">
        <v>13</v>
      </c>
    </row>
    <row r="559" spans="1:4" x14ac:dyDescent="0.25">
      <c r="A559" t="s">
        <v>837</v>
      </c>
      <c r="B559" t="s">
        <v>838</v>
      </c>
      <c r="C559" t="s">
        <v>839</v>
      </c>
      <c r="D559" t="s">
        <v>8</v>
      </c>
    </row>
    <row r="560" spans="1:4" x14ac:dyDescent="0.25">
      <c r="A560" t="s">
        <v>788</v>
      </c>
      <c r="B560" t="s">
        <v>789</v>
      </c>
      <c r="C560" t="s">
        <v>790</v>
      </c>
      <c r="D560" t="s">
        <v>791</v>
      </c>
    </row>
    <row r="561" spans="1:4" x14ac:dyDescent="0.25">
      <c r="A561" t="s">
        <v>2554</v>
      </c>
      <c r="B561" t="s">
        <v>2555</v>
      </c>
      <c r="C561" t="s">
        <v>2556</v>
      </c>
      <c r="D561" t="s">
        <v>81</v>
      </c>
    </row>
    <row r="562" spans="1:4" x14ac:dyDescent="0.25">
      <c r="A562" t="s">
        <v>3796</v>
      </c>
      <c r="B562" t="s">
        <v>3797</v>
      </c>
      <c r="C562" t="s">
        <v>3798</v>
      </c>
      <c r="D562" t="s">
        <v>10</v>
      </c>
    </row>
    <row r="563" spans="1:4" x14ac:dyDescent="0.25">
      <c r="A563" t="s">
        <v>1256</v>
      </c>
      <c r="B563" t="s">
        <v>1257</v>
      </c>
      <c r="C563" t="s">
        <v>1258</v>
      </c>
      <c r="D563" t="s">
        <v>8</v>
      </c>
    </row>
    <row r="564" spans="1:4" x14ac:dyDescent="0.25">
      <c r="A564" t="s">
        <v>2489</v>
      </c>
      <c r="B564" t="s">
        <v>2490</v>
      </c>
      <c r="C564" t="s">
        <v>2491</v>
      </c>
      <c r="D564" t="s">
        <v>577</v>
      </c>
    </row>
    <row r="565" spans="1:4" x14ac:dyDescent="0.25">
      <c r="A565" t="s">
        <v>3359</v>
      </c>
      <c r="B565" t="s">
        <v>3360</v>
      </c>
      <c r="C565" t="s">
        <v>3361</v>
      </c>
      <c r="D565" t="s">
        <v>54</v>
      </c>
    </row>
    <row r="566" spans="1:4" x14ac:dyDescent="0.25">
      <c r="A566" t="s">
        <v>2456</v>
      </c>
      <c r="B566" t="s">
        <v>2561</v>
      </c>
      <c r="C566" t="s">
        <v>2562</v>
      </c>
      <c r="D566" t="s">
        <v>196</v>
      </c>
    </row>
    <row r="567" spans="1:4" x14ac:dyDescent="0.25">
      <c r="A567" t="s">
        <v>783</v>
      </c>
      <c r="B567" t="s">
        <v>784</v>
      </c>
      <c r="C567" t="s">
        <v>785</v>
      </c>
      <c r="D567" t="s">
        <v>786</v>
      </c>
    </row>
    <row r="568" spans="1:4" x14ac:dyDescent="0.25">
      <c r="A568" t="s">
        <v>1591</v>
      </c>
      <c r="B568" t="s">
        <v>1592</v>
      </c>
      <c r="C568" t="s">
        <v>1593</v>
      </c>
      <c r="D568" t="s">
        <v>72</v>
      </c>
    </row>
    <row r="569" spans="1:4" x14ac:dyDescent="0.25">
      <c r="A569" t="s">
        <v>1591</v>
      </c>
      <c r="B569" t="s">
        <v>3096</v>
      </c>
      <c r="C569" t="s">
        <v>3097</v>
      </c>
      <c r="D569" t="s">
        <v>74</v>
      </c>
    </row>
    <row r="570" spans="1:4" x14ac:dyDescent="0.25">
      <c r="A570" t="s">
        <v>1329</v>
      </c>
      <c r="B570" t="s">
        <v>1330</v>
      </c>
      <c r="C570" t="s">
        <v>1328</v>
      </c>
      <c r="D570" t="s">
        <v>26</v>
      </c>
    </row>
    <row r="571" spans="1:4" x14ac:dyDescent="0.25">
      <c r="A571" t="s">
        <v>1179</v>
      </c>
      <c r="B571" t="s">
        <v>1180</v>
      </c>
      <c r="C571" t="s">
        <v>1181</v>
      </c>
      <c r="D571" t="s">
        <v>84</v>
      </c>
    </row>
    <row r="572" spans="1:4" x14ac:dyDescent="0.25">
      <c r="A572" t="s">
        <v>1179</v>
      </c>
      <c r="B572" t="s">
        <v>2885</v>
      </c>
      <c r="C572" t="s">
        <v>2886</v>
      </c>
      <c r="D572" t="s">
        <v>42</v>
      </c>
    </row>
    <row r="573" spans="1:4" x14ac:dyDescent="0.25">
      <c r="A573" t="s">
        <v>2512</v>
      </c>
      <c r="B573" t="s">
        <v>2513</v>
      </c>
      <c r="C573" t="s">
        <v>2514</v>
      </c>
      <c r="D573" t="s">
        <v>142</v>
      </c>
    </row>
    <row r="574" spans="1:4" x14ac:dyDescent="0.25">
      <c r="A574" t="s">
        <v>599</v>
      </c>
      <c r="B574" t="s">
        <v>600</v>
      </c>
      <c r="C574" t="s">
        <v>601</v>
      </c>
      <c r="D574" t="s">
        <v>8</v>
      </c>
    </row>
    <row r="575" spans="1:4" x14ac:dyDescent="0.25">
      <c r="A575" t="s">
        <v>599</v>
      </c>
      <c r="B575" t="s">
        <v>1483</v>
      </c>
      <c r="C575" t="s">
        <v>1484</v>
      </c>
      <c r="D575" t="s">
        <v>8</v>
      </c>
    </row>
    <row r="576" spans="1:4" x14ac:dyDescent="0.25">
      <c r="A576" t="s">
        <v>806</v>
      </c>
      <c r="B576" t="s">
        <v>807</v>
      </c>
      <c r="C576" t="s">
        <v>808</v>
      </c>
      <c r="D576" t="s">
        <v>694</v>
      </c>
    </row>
    <row r="577" spans="1:4" x14ac:dyDescent="0.25">
      <c r="A577" t="s">
        <v>806</v>
      </c>
      <c r="B577" t="s">
        <v>2011</v>
      </c>
      <c r="C577" t="s">
        <v>2012</v>
      </c>
      <c r="D577" t="s">
        <v>50</v>
      </c>
    </row>
    <row r="578" spans="1:4" x14ac:dyDescent="0.25">
      <c r="A578" t="s">
        <v>1535</v>
      </c>
      <c r="B578" t="s">
        <v>1536</v>
      </c>
      <c r="C578" t="s">
        <v>1537</v>
      </c>
      <c r="D578" t="s">
        <v>30</v>
      </c>
    </row>
    <row r="579" spans="1:4" x14ac:dyDescent="0.25">
      <c r="A579" t="s">
        <v>2134</v>
      </c>
      <c r="B579" t="s">
        <v>2135</v>
      </c>
      <c r="C579" t="s">
        <v>2136</v>
      </c>
      <c r="D579" t="s">
        <v>18</v>
      </c>
    </row>
    <row r="580" spans="1:4" x14ac:dyDescent="0.25">
      <c r="A580" t="s">
        <v>2134</v>
      </c>
      <c r="B580" t="s">
        <v>3484</v>
      </c>
      <c r="C580" t="s">
        <v>3483</v>
      </c>
      <c r="D580" t="s">
        <v>18</v>
      </c>
    </row>
    <row r="581" spans="1:4" x14ac:dyDescent="0.25">
      <c r="A581" t="s">
        <v>1275</v>
      </c>
      <c r="B581" t="s">
        <v>1276</v>
      </c>
      <c r="C581" t="s">
        <v>1277</v>
      </c>
      <c r="D581" t="s">
        <v>10</v>
      </c>
    </row>
    <row r="582" spans="1:4" x14ac:dyDescent="0.25">
      <c r="A582" t="s">
        <v>858</v>
      </c>
      <c r="B582" t="s">
        <v>859</v>
      </c>
      <c r="C582" t="s">
        <v>860</v>
      </c>
      <c r="D582" t="s">
        <v>91</v>
      </c>
    </row>
    <row r="583" spans="1:4" x14ac:dyDescent="0.25">
      <c r="A583" t="s">
        <v>2525</v>
      </c>
      <c r="B583" t="s">
        <v>2526</v>
      </c>
      <c r="C583" t="s">
        <v>2527</v>
      </c>
      <c r="D583" t="s">
        <v>647</v>
      </c>
    </row>
    <row r="584" spans="1:4" x14ac:dyDescent="0.25">
      <c r="A584" t="s">
        <v>2525</v>
      </c>
      <c r="B584" t="s">
        <v>2571</v>
      </c>
      <c r="C584" t="s">
        <v>2572</v>
      </c>
      <c r="D584" t="s">
        <v>8</v>
      </c>
    </row>
    <row r="585" spans="1:4" x14ac:dyDescent="0.25">
      <c r="A585" t="s">
        <v>1158</v>
      </c>
      <c r="B585" t="s">
        <v>1159</v>
      </c>
      <c r="C585" t="s">
        <v>1160</v>
      </c>
      <c r="D585" t="s">
        <v>8</v>
      </c>
    </row>
    <row r="586" spans="1:4" x14ac:dyDescent="0.25">
      <c r="A586" t="s">
        <v>2476</v>
      </c>
      <c r="B586" t="s">
        <v>2477</v>
      </c>
      <c r="C586" t="s">
        <v>2478</v>
      </c>
      <c r="D586" t="s">
        <v>577</v>
      </c>
    </row>
    <row r="587" spans="1:4" x14ac:dyDescent="0.25">
      <c r="A587" t="s">
        <v>2542</v>
      </c>
      <c r="B587" t="s">
        <v>2543</v>
      </c>
      <c r="C587" t="s">
        <v>2544</v>
      </c>
      <c r="D587" t="s">
        <v>80</v>
      </c>
    </row>
    <row r="588" spans="1:4" x14ac:dyDescent="0.25">
      <c r="A588" t="s">
        <v>2079</v>
      </c>
      <c r="B588" t="s">
        <v>2080</v>
      </c>
      <c r="C588" t="s">
        <v>2081</v>
      </c>
      <c r="D588" t="s">
        <v>8</v>
      </c>
    </row>
    <row r="589" spans="1:4" x14ac:dyDescent="0.25">
      <c r="A589" t="s">
        <v>2677</v>
      </c>
      <c r="B589" t="s">
        <v>2678</v>
      </c>
      <c r="C589" t="s">
        <v>2679</v>
      </c>
      <c r="D589" t="s">
        <v>727</v>
      </c>
    </row>
    <row r="590" spans="1:4" x14ac:dyDescent="0.25">
      <c r="A590" t="s">
        <v>1435</v>
      </c>
      <c r="B590" t="s">
        <v>1436</v>
      </c>
      <c r="C590" t="s">
        <v>1437</v>
      </c>
      <c r="D590" t="s">
        <v>12</v>
      </c>
    </row>
    <row r="591" spans="1:4" x14ac:dyDescent="0.25">
      <c r="A591" t="s">
        <v>1435</v>
      </c>
      <c r="B591" t="s">
        <v>2249</v>
      </c>
      <c r="C591" t="s">
        <v>2250</v>
      </c>
      <c r="D591" t="s">
        <v>51</v>
      </c>
    </row>
    <row r="592" spans="1:4" x14ac:dyDescent="0.25">
      <c r="A592" t="s">
        <v>2592</v>
      </c>
      <c r="B592" t="s">
        <v>2593</v>
      </c>
      <c r="C592" t="s">
        <v>2594</v>
      </c>
      <c r="D592" t="s">
        <v>111</v>
      </c>
    </row>
    <row r="593" spans="1:4" x14ac:dyDescent="0.25">
      <c r="A593" t="s">
        <v>2592</v>
      </c>
      <c r="B593" t="s">
        <v>2624</v>
      </c>
      <c r="C593" t="s">
        <v>2623</v>
      </c>
      <c r="D593" t="s">
        <v>110</v>
      </c>
    </row>
    <row r="594" spans="1:4" x14ac:dyDescent="0.25">
      <c r="A594" t="s">
        <v>2592</v>
      </c>
      <c r="B594" t="s">
        <v>2672</v>
      </c>
      <c r="C594" t="s">
        <v>2673</v>
      </c>
      <c r="D594" t="s">
        <v>12</v>
      </c>
    </row>
    <row r="595" spans="1:4" x14ac:dyDescent="0.25">
      <c r="A595" t="s">
        <v>2318</v>
      </c>
      <c r="B595" t="s">
        <v>2237</v>
      </c>
      <c r="C595" t="s">
        <v>2238</v>
      </c>
      <c r="D595" t="s">
        <v>121</v>
      </c>
    </row>
    <row r="596" spans="1:4" x14ac:dyDescent="0.25">
      <c r="A596" t="s">
        <v>2318</v>
      </c>
      <c r="B596" t="s">
        <v>2612</v>
      </c>
      <c r="C596" t="s">
        <v>2613</v>
      </c>
      <c r="D596" t="s">
        <v>123</v>
      </c>
    </row>
    <row r="597" spans="1:4" x14ac:dyDescent="0.25">
      <c r="A597" t="s">
        <v>2318</v>
      </c>
      <c r="B597" t="s">
        <v>3159</v>
      </c>
      <c r="C597" t="s">
        <v>3160</v>
      </c>
      <c r="D597" t="s">
        <v>8</v>
      </c>
    </row>
    <row r="598" spans="1:4" x14ac:dyDescent="0.25">
      <c r="A598" t="s">
        <v>1679</v>
      </c>
      <c r="B598" t="s">
        <v>1680</v>
      </c>
      <c r="C598" t="s">
        <v>1681</v>
      </c>
      <c r="D598" t="s">
        <v>174</v>
      </c>
    </row>
    <row r="599" spans="1:4" x14ac:dyDescent="0.25">
      <c r="A599" t="s">
        <v>2690</v>
      </c>
      <c r="B599" t="s">
        <v>3077</v>
      </c>
      <c r="C599" t="s">
        <v>3078</v>
      </c>
      <c r="D599" t="s">
        <v>395</v>
      </c>
    </row>
    <row r="600" spans="1:4" x14ac:dyDescent="0.25">
      <c r="A600" t="s">
        <v>2626</v>
      </c>
      <c r="B600" t="s">
        <v>2687</v>
      </c>
      <c r="C600" t="s">
        <v>2688</v>
      </c>
      <c r="D600" t="s">
        <v>8</v>
      </c>
    </row>
    <row r="601" spans="1:4" x14ac:dyDescent="0.25">
      <c r="A601" t="s">
        <v>3373</v>
      </c>
      <c r="B601" t="s">
        <v>3374</v>
      </c>
      <c r="C601" t="s">
        <v>3375</v>
      </c>
      <c r="D601" t="s">
        <v>441</v>
      </c>
    </row>
    <row r="602" spans="1:4" x14ac:dyDescent="0.25">
      <c r="A602" t="s">
        <v>3832</v>
      </c>
      <c r="B602" t="s">
        <v>2633</v>
      </c>
      <c r="C602" t="s">
        <v>2634</v>
      </c>
      <c r="D602" t="s">
        <v>198</v>
      </c>
    </row>
    <row r="603" spans="1:4" x14ac:dyDescent="0.25">
      <c r="A603" t="s">
        <v>2644</v>
      </c>
      <c r="B603" t="s">
        <v>2645</v>
      </c>
      <c r="C603" t="s">
        <v>2646</v>
      </c>
      <c r="D603" t="s">
        <v>30</v>
      </c>
    </row>
    <row r="604" spans="1:4" x14ac:dyDescent="0.25">
      <c r="A604" t="s">
        <v>2644</v>
      </c>
      <c r="B604" t="s">
        <v>2695</v>
      </c>
      <c r="C604" t="s">
        <v>2696</v>
      </c>
      <c r="D604" t="s">
        <v>8</v>
      </c>
    </row>
    <row r="605" spans="1:4" x14ac:dyDescent="0.25">
      <c r="A605" t="s">
        <v>321</v>
      </c>
      <c r="B605" t="s">
        <v>322</v>
      </c>
      <c r="C605" t="s">
        <v>323</v>
      </c>
      <c r="D605" t="s">
        <v>324</v>
      </c>
    </row>
    <row r="606" spans="1:4" x14ac:dyDescent="0.25">
      <c r="A606" t="s">
        <v>2383</v>
      </c>
      <c r="B606" t="s">
        <v>2384</v>
      </c>
      <c r="C606" t="s">
        <v>2385</v>
      </c>
      <c r="D606" t="s">
        <v>49</v>
      </c>
    </row>
    <row r="607" spans="1:4" x14ac:dyDescent="0.25">
      <c r="A607" t="s">
        <v>293</v>
      </c>
      <c r="B607" t="s">
        <v>294</v>
      </c>
      <c r="C607" t="s">
        <v>295</v>
      </c>
      <c r="D607" t="s">
        <v>11</v>
      </c>
    </row>
    <row r="608" spans="1:4" x14ac:dyDescent="0.25">
      <c r="A608" t="s">
        <v>2359</v>
      </c>
      <c r="B608" t="s">
        <v>2873</v>
      </c>
      <c r="C608" t="s">
        <v>2874</v>
      </c>
      <c r="D608" t="s">
        <v>72</v>
      </c>
    </row>
    <row r="609" spans="1:4" x14ac:dyDescent="0.25">
      <c r="A609" t="s">
        <v>3323</v>
      </c>
      <c r="B609" t="s">
        <v>3324</v>
      </c>
      <c r="C609" t="s">
        <v>3325</v>
      </c>
      <c r="D609" t="s">
        <v>8</v>
      </c>
    </row>
    <row r="610" spans="1:4" x14ac:dyDescent="0.25">
      <c r="A610" t="s">
        <v>3093</v>
      </c>
      <c r="B610" t="s">
        <v>3094</v>
      </c>
      <c r="C610" t="s">
        <v>3095</v>
      </c>
      <c r="D610" t="s">
        <v>124</v>
      </c>
    </row>
    <row r="611" spans="1:4" x14ac:dyDescent="0.25">
      <c r="A611" t="s">
        <v>668</v>
      </c>
      <c r="B611" t="s">
        <v>2590</v>
      </c>
      <c r="C611" t="s">
        <v>2591</v>
      </c>
      <c r="D611" t="s">
        <v>277</v>
      </c>
    </row>
    <row r="612" spans="1:4" x14ac:dyDescent="0.25">
      <c r="A612" t="s">
        <v>3682</v>
      </c>
      <c r="B612" t="s">
        <v>3683</v>
      </c>
      <c r="C612" t="s">
        <v>3684</v>
      </c>
      <c r="D612" t="s">
        <v>12</v>
      </c>
    </row>
    <row r="613" spans="1:4" x14ac:dyDescent="0.25">
      <c r="A613" t="s">
        <v>560</v>
      </c>
      <c r="B613" t="s">
        <v>2642</v>
      </c>
      <c r="C613" t="s">
        <v>2643</v>
      </c>
      <c r="D613" t="s">
        <v>76</v>
      </c>
    </row>
    <row r="614" spans="1:4" x14ac:dyDescent="0.25">
      <c r="A614" t="s">
        <v>2605</v>
      </c>
      <c r="B614" t="s">
        <v>2606</v>
      </c>
      <c r="C614" t="s">
        <v>2607</v>
      </c>
      <c r="D614" t="s">
        <v>30</v>
      </c>
    </row>
    <row r="615" spans="1:4" x14ac:dyDescent="0.25">
      <c r="A615" t="s">
        <v>263</v>
      </c>
      <c r="B615" t="s">
        <v>264</v>
      </c>
      <c r="C615" t="s">
        <v>265</v>
      </c>
      <c r="D615" t="s">
        <v>11</v>
      </c>
    </row>
    <row r="616" spans="1:4" x14ac:dyDescent="0.25">
      <c r="A616" t="s">
        <v>2811</v>
      </c>
      <c r="B616" t="s">
        <v>2812</v>
      </c>
      <c r="C616" t="s">
        <v>2813</v>
      </c>
      <c r="D616" t="s">
        <v>425</v>
      </c>
    </row>
    <row r="617" spans="1:4" x14ac:dyDescent="0.25">
      <c r="A617" t="s">
        <v>1941</v>
      </c>
      <c r="B617" t="s">
        <v>1942</v>
      </c>
      <c r="C617" t="s">
        <v>1943</v>
      </c>
      <c r="D617" t="s">
        <v>10</v>
      </c>
    </row>
    <row r="618" spans="1:4" x14ac:dyDescent="0.25">
      <c r="A618" t="s">
        <v>1135</v>
      </c>
      <c r="B618" t="s">
        <v>1136</v>
      </c>
      <c r="C618" t="s">
        <v>1137</v>
      </c>
      <c r="D618" t="s">
        <v>83</v>
      </c>
    </row>
    <row r="619" spans="1:4" x14ac:dyDescent="0.25">
      <c r="A619" t="s">
        <v>2146</v>
      </c>
      <c r="B619" t="s">
        <v>2147</v>
      </c>
      <c r="C619" t="s">
        <v>2148</v>
      </c>
      <c r="D619" t="s">
        <v>11</v>
      </c>
    </row>
    <row r="620" spans="1:4" x14ac:dyDescent="0.25">
      <c r="A620" t="s">
        <v>214</v>
      </c>
      <c r="B620" t="s">
        <v>215</v>
      </c>
      <c r="C620" t="s">
        <v>216</v>
      </c>
      <c r="D620" t="s">
        <v>217</v>
      </c>
    </row>
    <row r="621" spans="1:4" x14ac:dyDescent="0.25">
      <c r="A621" t="s">
        <v>697</v>
      </c>
      <c r="B621" t="s">
        <v>698</v>
      </c>
      <c r="C621" t="s">
        <v>699</v>
      </c>
      <c r="D621" t="s">
        <v>328</v>
      </c>
    </row>
    <row r="622" spans="1:4" x14ac:dyDescent="0.25">
      <c r="A622" t="s">
        <v>274</v>
      </c>
      <c r="B622" t="s">
        <v>275</v>
      </c>
      <c r="C622" t="s">
        <v>276</v>
      </c>
      <c r="D622" t="s">
        <v>277</v>
      </c>
    </row>
    <row r="623" spans="1:4" x14ac:dyDescent="0.25">
      <c r="A623" t="s">
        <v>274</v>
      </c>
      <c r="B623" t="s">
        <v>1499</v>
      </c>
      <c r="C623" t="s">
        <v>1500</v>
      </c>
      <c r="D623" t="s">
        <v>277</v>
      </c>
    </row>
    <row r="624" spans="1:4" x14ac:dyDescent="0.25">
      <c r="A624" t="s">
        <v>3401</v>
      </c>
      <c r="B624" t="s">
        <v>3402</v>
      </c>
      <c r="C624" t="s">
        <v>3403</v>
      </c>
      <c r="D624" t="s">
        <v>10</v>
      </c>
    </row>
    <row r="625" spans="1:4" x14ac:dyDescent="0.25">
      <c r="A625" t="s">
        <v>401</v>
      </c>
      <c r="B625" t="s">
        <v>402</v>
      </c>
      <c r="C625" t="s">
        <v>403</v>
      </c>
      <c r="D625" t="s">
        <v>67</v>
      </c>
    </row>
    <row r="626" spans="1:4" x14ac:dyDescent="0.25">
      <c r="A626" t="s">
        <v>958</v>
      </c>
      <c r="B626" t="s">
        <v>959</v>
      </c>
      <c r="C626" t="s">
        <v>960</v>
      </c>
      <c r="D626" t="s">
        <v>56</v>
      </c>
    </row>
    <row r="627" spans="1:4" x14ac:dyDescent="0.25">
      <c r="A627" t="s">
        <v>2765</v>
      </c>
      <c r="B627" t="s">
        <v>2766</v>
      </c>
      <c r="C627" t="s">
        <v>2767</v>
      </c>
      <c r="D627" t="s">
        <v>198</v>
      </c>
    </row>
    <row r="628" spans="1:4" x14ac:dyDescent="0.25">
      <c r="A628" t="s">
        <v>2716</v>
      </c>
      <c r="B628" t="s">
        <v>2717</v>
      </c>
      <c r="C628" t="s">
        <v>2718</v>
      </c>
      <c r="D628" t="s">
        <v>53</v>
      </c>
    </row>
    <row r="629" spans="1:4" x14ac:dyDescent="0.25">
      <c r="A629" t="s">
        <v>2734</v>
      </c>
      <c r="B629" t="s">
        <v>2735</v>
      </c>
      <c r="C629" t="s">
        <v>2736</v>
      </c>
      <c r="D629" t="s">
        <v>91</v>
      </c>
    </row>
    <row r="630" spans="1:4" x14ac:dyDescent="0.25">
      <c r="A630" t="s">
        <v>117</v>
      </c>
      <c r="B630" t="s">
        <v>1153</v>
      </c>
      <c r="C630" t="s">
        <v>1154</v>
      </c>
      <c r="D630" t="s">
        <v>52</v>
      </c>
    </row>
    <row r="631" spans="1:4" x14ac:dyDescent="0.25">
      <c r="A631" t="s">
        <v>2465</v>
      </c>
      <c r="B631" t="s">
        <v>2466</v>
      </c>
      <c r="C631" t="s">
        <v>2467</v>
      </c>
      <c r="D631" t="s">
        <v>577</v>
      </c>
    </row>
    <row r="632" spans="1:4" x14ac:dyDescent="0.25">
      <c r="A632" t="s">
        <v>519</v>
      </c>
      <c r="B632" t="s">
        <v>520</v>
      </c>
      <c r="C632" t="s">
        <v>521</v>
      </c>
      <c r="D632" t="s">
        <v>7</v>
      </c>
    </row>
    <row r="633" spans="1:4" x14ac:dyDescent="0.25">
      <c r="A633" t="s">
        <v>1327</v>
      </c>
      <c r="B633" t="s">
        <v>2788</v>
      </c>
      <c r="C633" t="s">
        <v>2789</v>
      </c>
      <c r="D633" t="s">
        <v>8</v>
      </c>
    </row>
    <row r="634" spans="1:4" x14ac:dyDescent="0.25">
      <c r="A634" t="s">
        <v>1738</v>
      </c>
      <c r="B634" t="s">
        <v>2762</v>
      </c>
      <c r="C634" t="s">
        <v>2763</v>
      </c>
      <c r="D634" t="s">
        <v>51</v>
      </c>
    </row>
    <row r="635" spans="1:4" x14ac:dyDescent="0.25">
      <c r="A635" t="s">
        <v>1402</v>
      </c>
      <c r="B635" t="s">
        <v>1403</v>
      </c>
      <c r="C635" t="s">
        <v>1404</v>
      </c>
      <c r="D635" t="s">
        <v>61</v>
      </c>
    </row>
    <row r="636" spans="1:4" x14ac:dyDescent="0.25">
      <c r="A636" t="s">
        <v>2480</v>
      </c>
      <c r="B636" t="s">
        <v>2481</v>
      </c>
      <c r="C636" t="s">
        <v>2482</v>
      </c>
      <c r="D636" t="s">
        <v>50</v>
      </c>
    </row>
    <row r="637" spans="1:4" x14ac:dyDescent="0.25">
      <c r="A637" t="s">
        <v>2758</v>
      </c>
      <c r="B637" t="s">
        <v>2759</v>
      </c>
      <c r="C637" t="s">
        <v>2760</v>
      </c>
      <c r="D637" t="s">
        <v>2761</v>
      </c>
    </row>
    <row r="638" spans="1:4" x14ac:dyDescent="0.25">
      <c r="A638" t="s">
        <v>3344</v>
      </c>
      <c r="B638" t="s">
        <v>3345</v>
      </c>
      <c r="C638" t="s">
        <v>3346</v>
      </c>
      <c r="D638" t="s">
        <v>8</v>
      </c>
    </row>
    <row r="639" spans="1:4" x14ac:dyDescent="0.25">
      <c r="A639" t="s">
        <v>1298</v>
      </c>
      <c r="B639" t="s">
        <v>1299</v>
      </c>
      <c r="C639" t="s">
        <v>1300</v>
      </c>
      <c r="D639" t="s">
        <v>10</v>
      </c>
    </row>
    <row r="640" spans="1:4" x14ac:dyDescent="0.25">
      <c r="A640" t="s">
        <v>3567</v>
      </c>
      <c r="B640" t="s">
        <v>3568</v>
      </c>
      <c r="C640" t="s">
        <v>3569</v>
      </c>
      <c r="D640" t="s">
        <v>142</v>
      </c>
    </row>
    <row r="641" spans="1:4" x14ac:dyDescent="0.25">
      <c r="A641" t="s">
        <v>552</v>
      </c>
      <c r="B641" t="s">
        <v>553</v>
      </c>
      <c r="C641" t="s">
        <v>554</v>
      </c>
      <c r="D641" t="s">
        <v>49</v>
      </c>
    </row>
    <row r="642" spans="1:4" x14ac:dyDescent="0.25">
      <c r="A642" t="s">
        <v>820</v>
      </c>
      <c r="B642" t="s">
        <v>821</v>
      </c>
      <c r="C642" t="s">
        <v>822</v>
      </c>
      <c r="D642" t="s">
        <v>198</v>
      </c>
    </row>
    <row r="643" spans="1:4" x14ac:dyDescent="0.25">
      <c r="A643" t="s">
        <v>1381</v>
      </c>
      <c r="B643" t="s">
        <v>1384</v>
      </c>
      <c r="C643" t="s">
        <v>1385</v>
      </c>
      <c r="D643" t="s">
        <v>205</v>
      </c>
    </row>
    <row r="644" spans="1:4" x14ac:dyDescent="0.25">
      <c r="A644" t="s">
        <v>1583</v>
      </c>
      <c r="B644" t="s">
        <v>2741</v>
      </c>
      <c r="C644" t="s">
        <v>2742</v>
      </c>
      <c r="D644" t="s">
        <v>1213</v>
      </c>
    </row>
    <row r="645" spans="1:4" x14ac:dyDescent="0.25">
      <c r="A645" t="s">
        <v>1641</v>
      </c>
      <c r="B645" t="s">
        <v>1642</v>
      </c>
      <c r="C645" t="s">
        <v>1643</v>
      </c>
      <c r="D645" t="s">
        <v>8</v>
      </c>
    </row>
    <row r="646" spans="1:4" x14ac:dyDescent="0.25">
      <c r="A646" t="s">
        <v>2751</v>
      </c>
      <c r="B646" t="s">
        <v>2752</v>
      </c>
      <c r="C646" t="s">
        <v>2753</v>
      </c>
      <c r="D646" t="s">
        <v>25</v>
      </c>
    </row>
    <row r="647" spans="1:4" x14ac:dyDescent="0.25">
      <c r="A647" t="s">
        <v>508</v>
      </c>
      <c r="B647" t="s">
        <v>509</v>
      </c>
      <c r="C647" t="s">
        <v>510</v>
      </c>
      <c r="D647" t="s">
        <v>417</v>
      </c>
    </row>
    <row r="648" spans="1:4" x14ac:dyDescent="0.25">
      <c r="A648" t="s">
        <v>937</v>
      </c>
      <c r="B648" t="s">
        <v>115</v>
      </c>
      <c r="C648" t="s">
        <v>938</v>
      </c>
      <c r="D648" t="s">
        <v>71</v>
      </c>
    </row>
    <row r="649" spans="1:4" x14ac:dyDescent="0.25">
      <c r="A649" t="s">
        <v>2899</v>
      </c>
      <c r="B649" t="s">
        <v>2900</v>
      </c>
      <c r="C649" t="s">
        <v>2901</v>
      </c>
      <c r="D649" t="s">
        <v>428</v>
      </c>
    </row>
    <row r="650" spans="1:4" x14ac:dyDescent="0.25">
      <c r="A650" t="s">
        <v>108</v>
      </c>
      <c r="B650" t="s">
        <v>2818</v>
      </c>
      <c r="C650" t="s">
        <v>2819</v>
      </c>
      <c r="D650" t="s">
        <v>56</v>
      </c>
    </row>
    <row r="651" spans="1:4" x14ac:dyDescent="0.25">
      <c r="A651" t="s">
        <v>867</v>
      </c>
      <c r="B651" t="s">
        <v>868</v>
      </c>
      <c r="C651" t="s">
        <v>869</v>
      </c>
      <c r="D651" t="s">
        <v>74</v>
      </c>
    </row>
    <row r="652" spans="1:4" x14ac:dyDescent="0.25">
      <c r="A652" t="s">
        <v>2896</v>
      </c>
      <c r="B652" t="s">
        <v>2897</v>
      </c>
      <c r="C652" t="s">
        <v>2898</v>
      </c>
      <c r="D652" t="s">
        <v>83</v>
      </c>
    </row>
    <row r="653" spans="1:4" x14ac:dyDescent="0.25">
      <c r="A653" t="s">
        <v>2954</v>
      </c>
      <c r="B653" t="s">
        <v>3033</v>
      </c>
      <c r="C653" t="s">
        <v>3034</v>
      </c>
      <c r="D653" t="s">
        <v>12</v>
      </c>
    </row>
    <row r="654" spans="1:4" x14ac:dyDescent="0.25">
      <c r="A654" t="s">
        <v>270</v>
      </c>
      <c r="B654" t="s">
        <v>2815</v>
      </c>
      <c r="C654" t="s">
        <v>2816</v>
      </c>
      <c r="D654" t="s">
        <v>56</v>
      </c>
    </row>
    <row r="655" spans="1:4" x14ac:dyDescent="0.25">
      <c r="A655" t="s">
        <v>270</v>
      </c>
      <c r="B655" t="s">
        <v>3195</v>
      </c>
      <c r="C655" t="s">
        <v>3196</v>
      </c>
      <c r="D655" t="s">
        <v>77</v>
      </c>
    </row>
    <row r="656" spans="1:4" x14ac:dyDescent="0.25">
      <c r="A656" t="s">
        <v>2618</v>
      </c>
      <c r="B656" t="s">
        <v>2831</v>
      </c>
      <c r="C656" t="s">
        <v>2832</v>
      </c>
      <c r="D656" t="s">
        <v>12</v>
      </c>
    </row>
    <row r="657" spans="1:4" x14ac:dyDescent="0.25">
      <c r="A657" t="s">
        <v>461</v>
      </c>
      <c r="B657" t="s">
        <v>462</v>
      </c>
      <c r="C657" t="s">
        <v>463</v>
      </c>
      <c r="D657" t="s">
        <v>124</v>
      </c>
    </row>
    <row r="658" spans="1:4" x14ac:dyDescent="0.25">
      <c r="A658" t="s">
        <v>461</v>
      </c>
      <c r="B658" t="s">
        <v>1724</v>
      </c>
      <c r="C658" t="s">
        <v>1725</v>
      </c>
      <c r="D658" t="s">
        <v>8</v>
      </c>
    </row>
    <row r="659" spans="1:4" x14ac:dyDescent="0.25">
      <c r="A659" t="s">
        <v>2903</v>
      </c>
      <c r="B659" t="s">
        <v>2904</v>
      </c>
      <c r="C659" t="s">
        <v>2905</v>
      </c>
      <c r="D659" t="s">
        <v>84</v>
      </c>
    </row>
    <row r="660" spans="1:4" x14ac:dyDescent="0.25">
      <c r="A660" t="s">
        <v>681</v>
      </c>
      <c r="B660" t="s">
        <v>2822</v>
      </c>
      <c r="C660" t="s">
        <v>2823</v>
      </c>
      <c r="D660" t="s">
        <v>13</v>
      </c>
    </row>
    <row r="661" spans="1:4" x14ac:dyDescent="0.25">
      <c r="A661" t="s">
        <v>2870</v>
      </c>
      <c r="B661" t="s">
        <v>2871</v>
      </c>
      <c r="C661" t="s">
        <v>2872</v>
      </c>
      <c r="D661" t="s">
        <v>84</v>
      </c>
    </row>
    <row r="662" spans="1:4" x14ac:dyDescent="0.25">
      <c r="A662" t="s">
        <v>338</v>
      </c>
      <c r="B662" t="s">
        <v>823</v>
      </c>
      <c r="C662" t="s">
        <v>2824</v>
      </c>
      <c r="D662" t="s">
        <v>49</v>
      </c>
    </row>
    <row r="663" spans="1:4" x14ac:dyDescent="0.25">
      <c r="A663" t="s">
        <v>2808</v>
      </c>
      <c r="B663" t="s">
        <v>2809</v>
      </c>
      <c r="C663" t="s">
        <v>2810</v>
      </c>
      <c r="D663" t="s">
        <v>30</v>
      </c>
    </row>
    <row r="664" spans="1:4" x14ac:dyDescent="0.25">
      <c r="A664" t="s">
        <v>1056</v>
      </c>
      <c r="B664" t="s">
        <v>1057</v>
      </c>
      <c r="C664" t="s">
        <v>1058</v>
      </c>
      <c r="D664" t="s">
        <v>25</v>
      </c>
    </row>
    <row r="665" spans="1:4" x14ac:dyDescent="0.25">
      <c r="A665" t="s">
        <v>2864</v>
      </c>
      <c r="B665" t="s">
        <v>2865</v>
      </c>
      <c r="C665" t="s">
        <v>2866</v>
      </c>
      <c r="D665" t="s">
        <v>2867</v>
      </c>
    </row>
    <row r="666" spans="1:4" x14ac:dyDescent="0.25">
      <c r="A666" t="s">
        <v>2849</v>
      </c>
      <c r="B666" t="s">
        <v>3108</v>
      </c>
      <c r="C666" t="s">
        <v>3109</v>
      </c>
      <c r="D666" t="s">
        <v>113</v>
      </c>
    </row>
    <row r="667" spans="1:4" x14ac:dyDescent="0.25">
      <c r="A667" t="s">
        <v>2849</v>
      </c>
      <c r="B667" t="s">
        <v>3216</v>
      </c>
      <c r="C667" t="s">
        <v>3217</v>
      </c>
      <c r="D667" t="s">
        <v>682</v>
      </c>
    </row>
    <row r="668" spans="1:4" x14ac:dyDescent="0.25">
      <c r="A668" t="s">
        <v>315</v>
      </c>
      <c r="B668" t="s">
        <v>316</v>
      </c>
      <c r="C668" t="s">
        <v>317</v>
      </c>
      <c r="D668" t="s">
        <v>92</v>
      </c>
    </row>
    <row r="669" spans="1:4" x14ac:dyDescent="0.25">
      <c r="A669" t="s">
        <v>2802</v>
      </c>
      <c r="B669" t="s">
        <v>2803</v>
      </c>
      <c r="C669" t="s">
        <v>2804</v>
      </c>
      <c r="D669" t="s">
        <v>124</v>
      </c>
    </row>
    <row r="670" spans="1:4" x14ac:dyDescent="0.25">
      <c r="A670" t="s">
        <v>3555</v>
      </c>
      <c r="B670" t="s">
        <v>3556</v>
      </c>
      <c r="C670" t="s">
        <v>3557</v>
      </c>
      <c r="D670" t="s">
        <v>647</v>
      </c>
    </row>
    <row r="671" spans="1:4" x14ac:dyDescent="0.25">
      <c r="A671" t="s">
        <v>1412</v>
      </c>
      <c r="B671" t="s">
        <v>1413</v>
      </c>
      <c r="C671" t="s">
        <v>1414</v>
      </c>
      <c r="D671" t="s">
        <v>10</v>
      </c>
    </row>
    <row r="672" spans="1:4" x14ac:dyDescent="0.25">
      <c r="A672" t="s">
        <v>2167</v>
      </c>
      <c r="B672" t="s">
        <v>2168</v>
      </c>
      <c r="C672" t="s">
        <v>2169</v>
      </c>
      <c r="D672" t="s">
        <v>291</v>
      </c>
    </row>
    <row r="673" spans="1:4" x14ac:dyDescent="0.25">
      <c r="A673" t="s">
        <v>3404</v>
      </c>
      <c r="B673" t="s">
        <v>3405</v>
      </c>
      <c r="C673" t="s">
        <v>3406</v>
      </c>
      <c r="D673" t="s">
        <v>43</v>
      </c>
    </row>
    <row r="674" spans="1:4" x14ac:dyDescent="0.25">
      <c r="A674" t="s">
        <v>4</v>
      </c>
      <c r="B674" t="s">
        <v>5</v>
      </c>
      <c r="C674" t="s">
        <v>6</v>
      </c>
      <c r="D674" t="s">
        <v>7</v>
      </c>
    </row>
    <row r="675" spans="1:4" x14ac:dyDescent="0.25">
      <c r="A675" t="s">
        <v>4</v>
      </c>
      <c r="B675" t="s">
        <v>2840</v>
      </c>
      <c r="C675" t="s">
        <v>2841</v>
      </c>
      <c r="D675" t="s">
        <v>7</v>
      </c>
    </row>
    <row r="676" spans="1:4" x14ac:dyDescent="0.25">
      <c r="A676" t="s">
        <v>3650</v>
      </c>
      <c r="B676" t="s">
        <v>3651</v>
      </c>
      <c r="C676" t="s">
        <v>3652</v>
      </c>
      <c r="D676" t="s">
        <v>43</v>
      </c>
    </row>
    <row r="677" spans="1:4" x14ac:dyDescent="0.25">
      <c r="A677" t="s">
        <v>2785</v>
      </c>
      <c r="B677" t="s">
        <v>2786</v>
      </c>
      <c r="C677" t="s">
        <v>2787</v>
      </c>
      <c r="D677" t="s">
        <v>556</v>
      </c>
    </row>
    <row r="678" spans="1:4" x14ac:dyDescent="0.25">
      <c r="A678" t="s">
        <v>2778</v>
      </c>
      <c r="B678" t="s">
        <v>2779</v>
      </c>
      <c r="C678" t="s">
        <v>2780</v>
      </c>
      <c r="D678" t="s">
        <v>83</v>
      </c>
    </row>
    <row r="679" spans="1:4" x14ac:dyDescent="0.25">
      <c r="A679" t="s">
        <v>2778</v>
      </c>
      <c r="B679" t="s">
        <v>3123</v>
      </c>
      <c r="C679" t="s">
        <v>3124</v>
      </c>
      <c r="D679" t="s">
        <v>92</v>
      </c>
    </row>
    <row r="680" spans="1:4" x14ac:dyDescent="0.25">
      <c r="A680" t="s">
        <v>2880</v>
      </c>
      <c r="B680" t="s">
        <v>2881</v>
      </c>
      <c r="C680" t="s">
        <v>2882</v>
      </c>
      <c r="D680" t="s">
        <v>385</v>
      </c>
    </row>
    <row r="681" spans="1:4" x14ac:dyDescent="0.25">
      <c r="A681" t="s">
        <v>360</v>
      </c>
      <c r="B681" t="s">
        <v>361</v>
      </c>
      <c r="C681" t="s">
        <v>362</v>
      </c>
      <c r="D681" t="s">
        <v>363</v>
      </c>
    </row>
    <row r="682" spans="1:4" x14ac:dyDescent="0.25">
      <c r="A682" t="s">
        <v>3365</v>
      </c>
      <c r="B682" t="s">
        <v>3366</v>
      </c>
      <c r="C682" t="s">
        <v>3367</v>
      </c>
      <c r="D682" t="s">
        <v>1115</v>
      </c>
    </row>
    <row r="683" spans="1:4" x14ac:dyDescent="0.25">
      <c r="A683" t="s">
        <v>2353</v>
      </c>
      <c r="B683" t="s">
        <v>2354</v>
      </c>
      <c r="C683" t="s">
        <v>2355</v>
      </c>
      <c r="D683" t="s">
        <v>113</v>
      </c>
    </row>
    <row r="684" spans="1:4" x14ac:dyDescent="0.25">
      <c r="A684" t="s">
        <v>2459</v>
      </c>
      <c r="B684" t="s">
        <v>2099</v>
      </c>
      <c r="C684" t="s">
        <v>2460</v>
      </c>
      <c r="D684" t="s">
        <v>269</v>
      </c>
    </row>
    <row r="685" spans="1:4" x14ac:dyDescent="0.25">
      <c r="A685" t="s">
        <v>3825</v>
      </c>
      <c r="B685" t="s">
        <v>3826</v>
      </c>
      <c r="C685" t="s">
        <v>3827</v>
      </c>
      <c r="D685" t="s">
        <v>428</v>
      </c>
    </row>
    <row r="686" spans="1:4" x14ac:dyDescent="0.25">
      <c r="A686" t="s">
        <v>2519</v>
      </c>
      <c r="B686" t="s">
        <v>3259</v>
      </c>
      <c r="C686" t="s">
        <v>3260</v>
      </c>
      <c r="D686" t="s">
        <v>457</v>
      </c>
    </row>
    <row r="687" spans="1:4" x14ac:dyDescent="0.25">
      <c r="A687" t="s">
        <v>2519</v>
      </c>
      <c r="B687" t="s">
        <v>3411</v>
      </c>
      <c r="C687" t="s">
        <v>3412</v>
      </c>
      <c r="D687" t="s">
        <v>84</v>
      </c>
    </row>
    <row r="688" spans="1:4" x14ac:dyDescent="0.25">
      <c r="A688" t="s">
        <v>22</v>
      </c>
      <c r="B688" t="s">
        <v>23</v>
      </c>
      <c r="C688" t="s">
        <v>24</v>
      </c>
      <c r="D688" t="s">
        <v>8</v>
      </c>
    </row>
    <row r="689" spans="1:4" x14ac:dyDescent="0.25">
      <c r="A689" t="s">
        <v>643</v>
      </c>
      <c r="B689" t="s">
        <v>644</v>
      </c>
      <c r="C689" t="s">
        <v>645</v>
      </c>
      <c r="D689" t="s">
        <v>437</v>
      </c>
    </row>
    <row r="690" spans="1:4" x14ac:dyDescent="0.25">
      <c r="A690" t="s">
        <v>3117</v>
      </c>
      <c r="B690" t="s">
        <v>3118</v>
      </c>
      <c r="C690" t="s">
        <v>3119</v>
      </c>
      <c r="D690" t="s">
        <v>176</v>
      </c>
    </row>
    <row r="691" spans="1:4" x14ac:dyDescent="0.25">
      <c r="A691" t="s">
        <v>204</v>
      </c>
      <c r="B691" t="s">
        <v>1832</v>
      </c>
      <c r="C691" t="s">
        <v>1833</v>
      </c>
      <c r="D691" t="s">
        <v>175</v>
      </c>
    </row>
    <row r="692" spans="1:4" x14ac:dyDescent="0.25">
      <c r="A692" t="s">
        <v>204</v>
      </c>
      <c r="B692" t="s">
        <v>2920</v>
      </c>
      <c r="C692" t="s">
        <v>2921</v>
      </c>
      <c r="D692" t="s">
        <v>60</v>
      </c>
    </row>
    <row r="693" spans="1:4" x14ac:dyDescent="0.25">
      <c r="A693" t="s">
        <v>651</v>
      </c>
      <c r="B693" t="s">
        <v>1164</v>
      </c>
      <c r="C693" t="s">
        <v>1165</v>
      </c>
      <c r="D693" t="s">
        <v>696</v>
      </c>
    </row>
    <row r="694" spans="1:4" x14ac:dyDescent="0.25">
      <c r="A694" t="s">
        <v>826</v>
      </c>
      <c r="B694" t="s">
        <v>827</v>
      </c>
      <c r="C694" t="s">
        <v>828</v>
      </c>
      <c r="D694" t="s">
        <v>556</v>
      </c>
    </row>
    <row r="695" spans="1:4" x14ac:dyDescent="0.25">
      <c r="A695" t="s">
        <v>1389</v>
      </c>
      <c r="B695" t="s">
        <v>1390</v>
      </c>
      <c r="C695" t="s">
        <v>1391</v>
      </c>
      <c r="D695" t="s">
        <v>291</v>
      </c>
    </row>
    <row r="696" spans="1:4" x14ac:dyDescent="0.25">
      <c r="A696" t="s">
        <v>1517</v>
      </c>
      <c r="B696" t="s">
        <v>2912</v>
      </c>
      <c r="C696" t="s">
        <v>2913</v>
      </c>
      <c r="D696" t="s">
        <v>198</v>
      </c>
    </row>
    <row r="697" spans="1:4" x14ac:dyDescent="0.25">
      <c r="A697" t="s">
        <v>130</v>
      </c>
      <c r="B697" t="s">
        <v>987</v>
      </c>
      <c r="C697" t="s">
        <v>988</v>
      </c>
      <c r="D697" t="s">
        <v>271</v>
      </c>
    </row>
    <row r="698" spans="1:4" x14ac:dyDescent="0.25">
      <c r="A698" t="s">
        <v>1303</v>
      </c>
      <c r="B698" t="s">
        <v>1304</v>
      </c>
      <c r="C698" t="s">
        <v>1305</v>
      </c>
      <c r="D698" t="s">
        <v>441</v>
      </c>
    </row>
    <row r="699" spans="1:4" x14ac:dyDescent="0.25">
      <c r="A699" t="s">
        <v>737</v>
      </c>
      <c r="B699" t="s">
        <v>738</v>
      </c>
      <c r="C699" t="s">
        <v>739</v>
      </c>
      <c r="D699" t="s">
        <v>84</v>
      </c>
    </row>
    <row r="700" spans="1:4" x14ac:dyDescent="0.25">
      <c r="A700" t="s">
        <v>855</v>
      </c>
      <c r="B700" t="s">
        <v>2404</v>
      </c>
      <c r="C700" t="s">
        <v>2405</v>
      </c>
      <c r="D700" t="s">
        <v>101</v>
      </c>
    </row>
    <row r="701" spans="1:4" x14ac:dyDescent="0.25">
      <c r="A701" t="s">
        <v>309</v>
      </c>
      <c r="B701" t="s">
        <v>310</v>
      </c>
      <c r="C701" t="s">
        <v>311</v>
      </c>
      <c r="D701" t="s">
        <v>221</v>
      </c>
    </row>
    <row r="702" spans="1:4" x14ac:dyDescent="0.25">
      <c r="A702" t="s">
        <v>803</v>
      </c>
      <c r="B702" t="s">
        <v>804</v>
      </c>
      <c r="C702" t="s">
        <v>805</v>
      </c>
      <c r="D702" t="s">
        <v>38</v>
      </c>
    </row>
    <row r="703" spans="1:4" x14ac:dyDescent="0.25">
      <c r="A703" t="s">
        <v>803</v>
      </c>
      <c r="B703" t="s">
        <v>989</v>
      </c>
      <c r="C703" t="s">
        <v>990</v>
      </c>
      <c r="D703" t="s">
        <v>8</v>
      </c>
    </row>
    <row r="704" spans="1:4" x14ac:dyDescent="0.25">
      <c r="A704" t="s">
        <v>803</v>
      </c>
      <c r="B704" t="s">
        <v>2755</v>
      </c>
      <c r="C704" t="s">
        <v>2756</v>
      </c>
      <c r="D704" t="s">
        <v>277</v>
      </c>
    </row>
    <row r="705" spans="1:4" x14ac:dyDescent="0.25">
      <c r="A705" t="s">
        <v>753</v>
      </c>
      <c r="B705" t="s">
        <v>754</v>
      </c>
      <c r="C705" t="s">
        <v>755</v>
      </c>
      <c r="D705" t="s">
        <v>123</v>
      </c>
    </row>
    <row r="706" spans="1:4" x14ac:dyDescent="0.25">
      <c r="A706" t="s">
        <v>418</v>
      </c>
      <c r="B706" t="s">
        <v>419</v>
      </c>
      <c r="C706" t="s">
        <v>420</v>
      </c>
      <c r="D706" t="s">
        <v>198</v>
      </c>
    </row>
    <row r="707" spans="1:4" x14ac:dyDescent="0.25">
      <c r="A707" t="s">
        <v>2916</v>
      </c>
      <c r="B707" t="s">
        <v>2917</v>
      </c>
      <c r="C707" t="s">
        <v>2918</v>
      </c>
      <c r="D707" t="s">
        <v>2910</v>
      </c>
    </row>
    <row r="708" spans="1:4" x14ac:dyDescent="0.25">
      <c r="A708" t="s">
        <v>829</v>
      </c>
      <c r="B708" t="s">
        <v>830</v>
      </c>
      <c r="C708" t="s">
        <v>831</v>
      </c>
      <c r="D708" t="s">
        <v>17</v>
      </c>
    </row>
    <row r="709" spans="1:4" x14ac:dyDescent="0.25">
      <c r="A709" t="s">
        <v>829</v>
      </c>
      <c r="B709" t="s">
        <v>3062</v>
      </c>
      <c r="C709" t="s">
        <v>3063</v>
      </c>
      <c r="D709" t="s">
        <v>61</v>
      </c>
    </row>
    <row r="710" spans="1:4" x14ac:dyDescent="0.25">
      <c r="A710" t="s">
        <v>3436</v>
      </c>
      <c r="B710" t="s">
        <v>3437</v>
      </c>
      <c r="C710" t="s">
        <v>3438</v>
      </c>
      <c r="D710" t="s">
        <v>74</v>
      </c>
    </row>
    <row r="711" spans="1:4" x14ac:dyDescent="0.25">
      <c r="A711" t="s">
        <v>3622</v>
      </c>
      <c r="B711" t="s">
        <v>3543</v>
      </c>
      <c r="C711" t="s">
        <v>3642</v>
      </c>
      <c r="D711" t="s">
        <v>43</v>
      </c>
    </row>
    <row r="712" spans="1:4" x14ac:dyDescent="0.25">
      <c r="A712" t="s">
        <v>2373</v>
      </c>
      <c r="B712" t="s">
        <v>2374</v>
      </c>
      <c r="C712" t="s">
        <v>2375</v>
      </c>
      <c r="D712" t="s">
        <v>2376</v>
      </c>
    </row>
    <row r="713" spans="1:4" x14ac:dyDescent="0.25">
      <c r="A713" t="s">
        <v>1114</v>
      </c>
      <c r="B713" t="s">
        <v>2922</v>
      </c>
      <c r="C713" t="s">
        <v>2923</v>
      </c>
      <c r="D713" t="s">
        <v>10</v>
      </c>
    </row>
    <row r="714" spans="1:4" x14ac:dyDescent="0.25">
      <c r="A714" t="s">
        <v>2001</v>
      </c>
      <c r="B714" t="s">
        <v>2002</v>
      </c>
      <c r="C714" t="s">
        <v>2003</v>
      </c>
      <c r="D714" t="s">
        <v>8</v>
      </c>
    </row>
    <row r="715" spans="1:4" x14ac:dyDescent="0.25">
      <c r="A715" t="s">
        <v>1613</v>
      </c>
      <c r="B715" t="s">
        <v>1614</v>
      </c>
      <c r="C715" t="s">
        <v>1615</v>
      </c>
      <c r="D715" t="s">
        <v>66</v>
      </c>
    </row>
    <row r="716" spans="1:4" x14ac:dyDescent="0.25">
      <c r="A716" t="s">
        <v>2063</v>
      </c>
      <c r="B716" t="s">
        <v>2064</v>
      </c>
      <c r="C716" t="s">
        <v>2065</v>
      </c>
      <c r="D716" t="s">
        <v>80</v>
      </c>
    </row>
    <row r="717" spans="1:4" x14ac:dyDescent="0.25">
      <c r="A717" t="s">
        <v>2993</v>
      </c>
      <c r="B717" t="s">
        <v>2994</v>
      </c>
      <c r="C717" t="s">
        <v>2995</v>
      </c>
      <c r="D717" t="s">
        <v>124</v>
      </c>
    </row>
    <row r="718" spans="1:4" x14ac:dyDescent="0.25">
      <c r="A718" t="s">
        <v>2748</v>
      </c>
      <c r="B718" t="s">
        <v>2749</v>
      </c>
      <c r="C718" t="s">
        <v>2750</v>
      </c>
      <c r="D718" t="s">
        <v>12</v>
      </c>
    </row>
    <row r="719" spans="1:4" x14ac:dyDescent="0.25">
      <c r="A719" t="s">
        <v>856</v>
      </c>
      <c r="B719" t="s">
        <v>899</v>
      </c>
      <c r="C719" t="s">
        <v>3808</v>
      </c>
      <c r="D719" t="s">
        <v>12</v>
      </c>
    </row>
    <row r="720" spans="1:4" x14ac:dyDescent="0.25">
      <c r="A720" t="s">
        <v>2221</v>
      </c>
      <c r="B720" t="s">
        <v>2222</v>
      </c>
      <c r="C720" t="s">
        <v>2223</v>
      </c>
      <c r="D720" t="s">
        <v>572</v>
      </c>
    </row>
    <row r="721" spans="1:4" x14ac:dyDescent="0.25">
      <c r="A721" t="s">
        <v>593</v>
      </c>
      <c r="B721" t="s">
        <v>594</v>
      </c>
      <c r="C721" t="s">
        <v>595</v>
      </c>
      <c r="D721" t="s">
        <v>101</v>
      </c>
    </row>
    <row r="722" spans="1:4" x14ac:dyDescent="0.25">
      <c r="A722" t="s">
        <v>2319</v>
      </c>
      <c r="B722" t="s">
        <v>2320</v>
      </c>
      <c r="C722" t="s">
        <v>2321</v>
      </c>
      <c r="D722" t="s">
        <v>121</v>
      </c>
    </row>
    <row r="723" spans="1:4" x14ac:dyDescent="0.25">
      <c r="A723" t="s">
        <v>1182</v>
      </c>
      <c r="B723" t="s">
        <v>1183</v>
      </c>
      <c r="C723" t="s">
        <v>1184</v>
      </c>
      <c r="D723" t="s">
        <v>8</v>
      </c>
    </row>
    <row r="724" spans="1:4" x14ac:dyDescent="0.25">
      <c r="A724" t="s">
        <v>2639</v>
      </c>
      <c r="B724" t="s">
        <v>2640</v>
      </c>
      <c r="C724" t="s">
        <v>2641</v>
      </c>
      <c r="D724" t="s">
        <v>395</v>
      </c>
    </row>
    <row r="725" spans="1:4" x14ac:dyDescent="0.25">
      <c r="A725" t="s">
        <v>330</v>
      </c>
      <c r="B725" t="s">
        <v>3271</v>
      </c>
      <c r="C725" t="s">
        <v>3272</v>
      </c>
      <c r="D725" t="s">
        <v>1444</v>
      </c>
    </row>
    <row r="726" spans="1:4" x14ac:dyDescent="0.25">
      <c r="A726" t="s">
        <v>690</v>
      </c>
      <c r="B726" t="s">
        <v>691</v>
      </c>
      <c r="C726" t="s">
        <v>692</v>
      </c>
      <c r="D726" t="s">
        <v>693</v>
      </c>
    </row>
    <row r="727" spans="1:4" x14ac:dyDescent="0.25">
      <c r="A727" t="s">
        <v>840</v>
      </c>
      <c r="B727" t="s">
        <v>841</v>
      </c>
      <c r="C727" t="s">
        <v>842</v>
      </c>
      <c r="D727" t="s">
        <v>166</v>
      </c>
    </row>
    <row r="728" spans="1:4" x14ac:dyDescent="0.25">
      <c r="A728" t="s">
        <v>840</v>
      </c>
      <c r="B728" t="s">
        <v>893</v>
      </c>
      <c r="C728" t="s">
        <v>3207</v>
      </c>
      <c r="D728" t="s">
        <v>166</v>
      </c>
    </row>
    <row r="729" spans="1:4" x14ac:dyDescent="0.25">
      <c r="A729" t="s">
        <v>675</v>
      </c>
      <c r="B729" t="s">
        <v>676</v>
      </c>
      <c r="C729" t="s">
        <v>677</v>
      </c>
      <c r="D729" t="s">
        <v>71</v>
      </c>
    </row>
    <row r="730" spans="1:4" x14ac:dyDescent="0.25">
      <c r="A730" t="s">
        <v>3712</v>
      </c>
      <c r="B730" t="s">
        <v>3713</v>
      </c>
      <c r="C730" t="s">
        <v>3714</v>
      </c>
      <c r="D730" t="s">
        <v>56</v>
      </c>
    </row>
    <row r="731" spans="1:4" x14ac:dyDescent="0.25">
      <c r="A731" t="s">
        <v>1991</v>
      </c>
      <c r="B731" t="s">
        <v>2959</v>
      </c>
      <c r="C731" t="s">
        <v>2960</v>
      </c>
      <c r="D731" t="s">
        <v>80</v>
      </c>
    </row>
    <row r="732" spans="1:4" x14ac:dyDescent="0.25">
      <c r="A732" t="s">
        <v>2499</v>
      </c>
      <c r="B732" t="s">
        <v>2500</v>
      </c>
      <c r="C732" t="s">
        <v>2501</v>
      </c>
      <c r="D732" t="s">
        <v>80</v>
      </c>
    </row>
    <row r="733" spans="1:4" x14ac:dyDescent="0.25">
      <c r="A733" t="s">
        <v>3004</v>
      </c>
      <c r="B733" t="s">
        <v>3005</v>
      </c>
      <c r="C733" t="s">
        <v>3006</v>
      </c>
      <c r="D733" t="s">
        <v>572</v>
      </c>
    </row>
    <row r="734" spans="1:4" x14ac:dyDescent="0.25">
      <c r="A734" t="s">
        <v>3008</v>
      </c>
      <c r="B734" t="s">
        <v>3009</v>
      </c>
      <c r="C734" t="s">
        <v>3010</v>
      </c>
      <c r="D734" t="s">
        <v>3011</v>
      </c>
    </row>
    <row r="735" spans="1:4" x14ac:dyDescent="0.25">
      <c r="A735" t="s">
        <v>3008</v>
      </c>
      <c r="B735" t="s">
        <v>3012</v>
      </c>
      <c r="C735" t="s">
        <v>3013</v>
      </c>
      <c r="D735" t="s">
        <v>484</v>
      </c>
    </row>
    <row r="736" spans="1:4" x14ac:dyDescent="0.25">
      <c r="A736" t="s">
        <v>3008</v>
      </c>
      <c r="B736" t="s">
        <v>3048</v>
      </c>
      <c r="C736" t="s">
        <v>3049</v>
      </c>
      <c r="D736" t="s">
        <v>18</v>
      </c>
    </row>
    <row r="737" spans="1:4" x14ac:dyDescent="0.25">
      <c r="A737" t="s">
        <v>57</v>
      </c>
      <c r="B737" t="s">
        <v>58</v>
      </c>
      <c r="C737" t="s">
        <v>59</v>
      </c>
      <c r="D737" t="s">
        <v>12</v>
      </c>
    </row>
    <row r="738" spans="1:4" x14ac:dyDescent="0.25">
      <c r="A738" t="s">
        <v>57</v>
      </c>
      <c r="B738" t="s">
        <v>2966</v>
      </c>
      <c r="C738" t="s">
        <v>2967</v>
      </c>
      <c r="D738" t="s">
        <v>56</v>
      </c>
    </row>
    <row r="739" spans="1:4" x14ac:dyDescent="0.25">
      <c r="A739" t="s">
        <v>57</v>
      </c>
      <c r="B739" t="s">
        <v>3020</v>
      </c>
      <c r="C739" t="s">
        <v>3021</v>
      </c>
      <c r="D739" t="s">
        <v>484</v>
      </c>
    </row>
    <row r="740" spans="1:4" x14ac:dyDescent="0.25">
      <c r="A740" t="s">
        <v>3448</v>
      </c>
      <c r="B740" t="s">
        <v>3449</v>
      </c>
      <c r="C740" t="s">
        <v>3450</v>
      </c>
      <c r="D740" t="s">
        <v>34</v>
      </c>
    </row>
    <row r="741" spans="1:4" x14ac:dyDescent="0.25">
      <c r="A741" t="s">
        <v>2259</v>
      </c>
      <c r="B741" t="s">
        <v>2260</v>
      </c>
      <c r="C741" t="s">
        <v>2261</v>
      </c>
      <c r="D741" t="s">
        <v>425</v>
      </c>
    </row>
    <row r="742" spans="1:4" x14ac:dyDescent="0.25">
      <c r="A742" t="s">
        <v>2982</v>
      </c>
      <c r="B742" t="s">
        <v>2983</v>
      </c>
      <c r="C742" t="s">
        <v>19</v>
      </c>
      <c r="D742" t="s">
        <v>18</v>
      </c>
    </row>
    <row r="743" spans="1:4" x14ac:dyDescent="0.25">
      <c r="A743" t="s">
        <v>2982</v>
      </c>
      <c r="B743" t="s">
        <v>3023</v>
      </c>
      <c r="C743" t="s">
        <v>3024</v>
      </c>
      <c r="D743" t="s">
        <v>77</v>
      </c>
    </row>
    <row r="744" spans="1:4" x14ac:dyDescent="0.25">
      <c r="A744" t="s">
        <v>454</v>
      </c>
      <c r="B744" t="s">
        <v>455</v>
      </c>
      <c r="C744" t="s">
        <v>456</v>
      </c>
      <c r="D744" t="s">
        <v>71</v>
      </c>
    </row>
    <row r="745" spans="1:4" x14ac:dyDescent="0.25">
      <c r="A745" t="s">
        <v>454</v>
      </c>
      <c r="B745" t="s">
        <v>2077</v>
      </c>
      <c r="C745" t="s">
        <v>2078</v>
      </c>
      <c r="D745" t="s">
        <v>74</v>
      </c>
    </row>
    <row r="746" spans="1:4" x14ac:dyDescent="0.25">
      <c r="A746" t="s">
        <v>454</v>
      </c>
      <c r="B746" t="s">
        <v>2984</v>
      </c>
      <c r="C746" t="s">
        <v>2985</v>
      </c>
      <c r="D746" t="s">
        <v>1213</v>
      </c>
    </row>
    <row r="747" spans="1:4" x14ac:dyDescent="0.25">
      <c r="A747" t="s">
        <v>555</v>
      </c>
      <c r="B747" t="s">
        <v>3334</v>
      </c>
      <c r="C747" t="s">
        <v>3335</v>
      </c>
      <c r="D747" t="s">
        <v>908</v>
      </c>
    </row>
    <row r="748" spans="1:4" x14ac:dyDescent="0.25">
      <c r="A748" t="s">
        <v>177</v>
      </c>
      <c r="B748" t="s">
        <v>178</v>
      </c>
      <c r="C748" t="s">
        <v>179</v>
      </c>
      <c r="D748" t="s">
        <v>84</v>
      </c>
    </row>
    <row r="749" spans="1:4" x14ac:dyDescent="0.25">
      <c r="A749" t="s">
        <v>177</v>
      </c>
      <c r="B749" t="s">
        <v>1224</v>
      </c>
      <c r="C749" t="s">
        <v>1225</v>
      </c>
      <c r="D749" t="s">
        <v>60</v>
      </c>
    </row>
    <row r="750" spans="1:4" x14ac:dyDescent="0.25">
      <c r="A750" t="s">
        <v>597</v>
      </c>
      <c r="B750" t="s">
        <v>2969</v>
      </c>
      <c r="C750" t="s">
        <v>2970</v>
      </c>
      <c r="D750" t="s">
        <v>114</v>
      </c>
    </row>
    <row r="751" spans="1:4" x14ac:dyDescent="0.25">
      <c r="A751" t="s">
        <v>3327</v>
      </c>
      <c r="B751" t="s">
        <v>3328</v>
      </c>
      <c r="C751" t="s">
        <v>3329</v>
      </c>
      <c r="D751" t="s">
        <v>185</v>
      </c>
    </row>
    <row r="752" spans="1:4" x14ac:dyDescent="0.25">
      <c r="A752" t="s">
        <v>379</v>
      </c>
      <c r="B752" t="s">
        <v>380</v>
      </c>
      <c r="C752" t="s">
        <v>381</v>
      </c>
      <c r="D752" t="s">
        <v>123</v>
      </c>
    </row>
    <row r="753" spans="1:4" x14ac:dyDescent="0.25">
      <c r="A753" t="s">
        <v>3336</v>
      </c>
      <c r="B753" t="s">
        <v>3337</v>
      </c>
      <c r="C753" t="s">
        <v>3338</v>
      </c>
      <c r="D753" t="s">
        <v>101</v>
      </c>
    </row>
    <row r="754" spans="1:4" x14ac:dyDescent="0.25">
      <c r="A754" t="s">
        <v>3082</v>
      </c>
      <c r="B754" t="s">
        <v>3083</v>
      </c>
      <c r="C754" t="s">
        <v>3084</v>
      </c>
      <c r="D754" t="s">
        <v>72</v>
      </c>
    </row>
    <row r="755" spans="1:4" x14ac:dyDescent="0.25">
      <c r="A755" t="s">
        <v>3126</v>
      </c>
      <c r="B755" t="s">
        <v>3127</v>
      </c>
      <c r="C755" t="s">
        <v>3128</v>
      </c>
      <c r="D755" t="s">
        <v>123</v>
      </c>
    </row>
    <row r="756" spans="1:4" x14ac:dyDescent="0.25">
      <c r="A756" t="s">
        <v>3126</v>
      </c>
      <c r="B756" t="s">
        <v>3388</v>
      </c>
      <c r="C756" t="s">
        <v>3389</v>
      </c>
      <c r="D756" t="s">
        <v>8</v>
      </c>
    </row>
    <row r="757" spans="1:4" x14ac:dyDescent="0.25">
      <c r="A757" t="s">
        <v>3126</v>
      </c>
      <c r="B757" t="s">
        <v>3545</v>
      </c>
      <c r="C757" t="s">
        <v>3546</v>
      </c>
      <c r="D757" t="s">
        <v>121</v>
      </c>
    </row>
    <row r="758" spans="1:4" x14ac:dyDescent="0.25">
      <c r="A758" t="s">
        <v>3114</v>
      </c>
      <c r="B758" t="s">
        <v>3115</v>
      </c>
      <c r="C758" t="s">
        <v>3116</v>
      </c>
      <c r="D758" t="s">
        <v>12</v>
      </c>
    </row>
    <row r="759" spans="1:4" x14ac:dyDescent="0.25">
      <c r="A759" t="s">
        <v>1262</v>
      </c>
      <c r="B759" t="s">
        <v>1263</v>
      </c>
      <c r="C759" t="s">
        <v>1264</v>
      </c>
      <c r="D759" t="s">
        <v>308</v>
      </c>
    </row>
    <row r="760" spans="1:4" x14ac:dyDescent="0.25">
      <c r="A760" t="s">
        <v>1262</v>
      </c>
      <c r="B760" t="s">
        <v>3257</v>
      </c>
      <c r="C760" t="s">
        <v>3258</v>
      </c>
      <c r="D760" t="s">
        <v>43</v>
      </c>
    </row>
    <row r="761" spans="1:4" x14ac:dyDescent="0.25">
      <c r="A761" t="s">
        <v>1262</v>
      </c>
      <c r="B761" t="s">
        <v>3264</v>
      </c>
      <c r="C761" t="s">
        <v>3265</v>
      </c>
      <c r="D761" t="s">
        <v>26</v>
      </c>
    </row>
    <row r="762" spans="1:4" x14ac:dyDescent="0.25">
      <c r="A762" t="s">
        <v>1502</v>
      </c>
      <c r="B762" t="s">
        <v>1503</v>
      </c>
      <c r="C762" t="s">
        <v>1504</v>
      </c>
      <c r="D762" t="s">
        <v>17</v>
      </c>
    </row>
    <row r="763" spans="1:4" x14ac:dyDescent="0.25">
      <c r="A763" t="s">
        <v>3085</v>
      </c>
      <c r="B763" t="s">
        <v>3086</v>
      </c>
      <c r="C763" t="s">
        <v>3087</v>
      </c>
      <c r="D763" t="s">
        <v>26</v>
      </c>
    </row>
    <row r="764" spans="1:4" x14ac:dyDescent="0.25">
      <c r="A764" t="s">
        <v>229</v>
      </c>
      <c r="B764" t="s">
        <v>230</v>
      </c>
      <c r="C764" t="s">
        <v>231</v>
      </c>
      <c r="D764" t="s">
        <v>92</v>
      </c>
    </row>
    <row r="765" spans="1:4" x14ac:dyDescent="0.25">
      <c r="A765" t="s">
        <v>3283</v>
      </c>
      <c r="B765" t="s">
        <v>3284</v>
      </c>
      <c r="C765" t="s">
        <v>3285</v>
      </c>
      <c r="D765" t="s">
        <v>10</v>
      </c>
    </row>
    <row r="766" spans="1:4" x14ac:dyDescent="0.25">
      <c r="A766" t="s">
        <v>3213</v>
      </c>
      <c r="B766" t="s">
        <v>3214</v>
      </c>
      <c r="C766" t="s">
        <v>3215</v>
      </c>
      <c r="D766" t="s">
        <v>53</v>
      </c>
    </row>
    <row r="767" spans="1:4" x14ac:dyDescent="0.25">
      <c r="A767" t="s">
        <v>3799</v>
      </c>
      <c r="B767" t="s">
        <v>3800</v>
      </c>
      <c r="C767" t="s">
        <v>3801</v>
      </c>
      <c r="D767" t="s">
        <v>92</v>
      </c>
    </row>
    <row r="768" spans="1:4" x14ac:dyDescent="0.25">
      <c r="A768" t="s">
        <v>3452</v>
      </c>
      <c r="B768" t="s">
        <v>3453</v>
      </c>
      <c r="C768" t="s">
        <v>3454</v>
      </c>
      <c r="D768" t="s">
        <v>664</v>
      </c>
    </row>
    <row r="769" spans="1:4" x14ac:dyDescent="0.25">
      <c r="A769" t="s">
        <v>2202</v>
      </c>
      <c r="B769" t="s">
        <v>3145</v>
      </c>
      <c r="C769" t="s">
        <v>3146</v>
      </c>
      <c r="D769" t="s">
        <v>123</v>
      </c>
    </row>
    <row r="770" spans="1:4" x14ac:dyDescent="0.25">
      <c r="A770" t="s">
        <v>1014</v>
      </c>
      <c r="B770" t="s">
        <v>1015</v>
      </c>
      <c r="C770" t="s">
        <v>1016</v>
      </c>
      <c r="D770" t="s">
        <v>18</v>
      </c>
    </row>
    <row r="771" spans="1:4" x14ac:dyDescent="0.25">
      <c r="A771" t="s">
        <v>1014</v>
      </c>
      <c r="B771" t="s">
        <v>3178</v>
      </c>
      <c r="C771" t="s">
        <v>3179</v>
      </c>
      <c r="D771" t="s">
        <v>166</v>
      </c>
    </row>
    <row r="772" spans="1:4" x14ac:dyDescent="0.25">
      <c r="A772" t="s">
        <v>3101</v>
      </c>
      <c r="B772" t="s">
        <v>3102</v>
      </c>
      <c r="C772" t="s">
        <v>3103</v>
      </c>
      <c r="D772" t="s">
        <v>3104</v>
      </c>
    </row>
    <row r="773" spans="1:4" x14ac:dyDescent="0.25">
      <c r="A773" t="s">
        <v>3101</v>
      </c>
      <c r="B773" t="s">
        <v>3288</v>
      </c>
      <c r="C773" t="s">
        <v>3289</v>
      </c>
      <c r="D773" t="s">
        <v>727</v>
      </c>
    </row>
    <row r="774" spans="1:4" x14ac:dyDescent="0.25">
      <c r="A774" t="s">
        <v>2968</v>
      </c>
      <c r="B774" t="s">
        <v>3474</v>
      </c>
      <c r="C774" t="s">
        <v>3475</v>
      </c>
      <c r="D774" t="s">
        <v>25</v>
      </c>
    </row>
    <row r="775" spans="1:4" x14ac:dyDescent="0.25">
      <c r="A775" t="s">
        <v>119</v>
      </c>
      <c r="B775" t="s">
        <v>809</v>
      </c>
      <c r="C775" t="s">
        <v>810</v>
      </c>
      <c r="D775" t="s">
        <v>30</v>
      </c>
    </row>
    <row r="776" spans="1:4" x14ac:dyDescent="0.25">
      <c r="A776" t="s">
        <v>1118</v>
      </c>
      <c r="B776" t="s">
        <v>1132</v>
      </c>
      <c r="C776" t="s">
        <v>1119</v>
      </c>
      <c r="D776" t="s">
        <v>66</v>
      </c>
    </row>
    <row r="777" spans="1:4" x14ac:dyDescent="0.25">
      <c r="A777" t="s">
        <v>3306</v>
      </c>
      <c r="B777" t="s">
        <v>3307</v>
      </c>
      <c r="C777" t="s">
        <v>3308</v>
      </c>
      <c r="D777" t="s">
        <v>8</v>
      </c>
    </row>
    <row r="778" spans="1:4" x14ac:dyDescent="0.25">
      <c r="A778" t="s">
        <v>3306</v>
      </c>
      <c r="B778" t="s">
        <v>3330</v>
      </c>
      <c r="C778" t="s">
        <v>3331</v>
      </c>
      <c r="D778" t="s">
        <v>51</v>
      </c>
    </row>
    <row r="779" spans="1:4" x14ac:dyDescent="0.25">
      <c r="A779" t="s">
        <v>3166</v>
      </c>
      <c r="B779" t="s">
        <v>3167</v>
      </c>
      <c r="C779" t="s">
        <v>3168</v>
      </c>
      <c r="D779" t="s">
        <v>72</v>
      </c>
    </row>
    <row r="780" spans="1:4" x14ac:dyDescent="0.25">
      <c r="A780" t="s">
        <v>3173</v>
      </c>
      <c r="B780" t="s">
        <v>3174</v>
      </c>
      <c r="C780" t="s">
        <v>3175</v>
      </c>
      <c r="D780" t="s">
        <v>54</v>
      </c>
    </row>
    <row r="781" spans="1:4" x14ac:dyDescent="0.25">
      <c r="A781" t="s">
        <v>3251</v>
      </c>
      <c r="B781" t="s">
        <v>1310</v>
      </c>
      <c r="C781" t="s">
        <v>3252</v>
      </c>
      <c r="D781" t="s">
        <v>75</v>
      </c>
    </row>
    <row r="782" spans="1:4" x14ac:dyDescent="0.25">
      <c r="A782" t="s">
        <v>1373</v>
      </c>
      <c r="B782" t="s">
        <v>1374</v>
      </c>
      <c r="C782" t="s">
        <v>1375</v>
      </c>
      <c r="D782" t="s">
        <v>92</v>
      </c>
    </row>
    <row r="783" spans="1:4" x14ac:dyDescent="0.25">
      <c r="A783" t="s">
        <v>1840</v>
      </c>
      <c r="B783" t="s">
        <v>1841</v>
      </c>
      <c r="C783" t="s">
        <v>1842</v>
      </c>
      <c r="D783" t="s">
        <v>75</v>
      </c>
    </row>
    <row r="784" spans="1:4" x14ac:dyDescent="0.25">
      <c r="A784" t="s">
        <v>105</v>
      </c>
      <c r="B784" t="s">
        <v>106</v>
      </c>
      <c r="C784" t="s">
        <v>107</v>
      </c>
      <c r="D784" t="s">
        <v>12</v>
      </c>
    </row>
    <row r="785" spans="1:4" x14ac:dyDescent="0.25">
      <c r="A785" t="s">
        <v>3225</v>
      </c>
      <c r="B785" t="s">
        <v>3226</v>
      </c>
      <c r="C785" t="s">
        <v>3227</v>
      </c>
      <c r="D785" t="s">
        <v>114</v>
      </c>
    </row>
    <row r="786" spans="1:4" x14ac:dyDescent="0.25">
      <c r="A786" t="s">
        <v>1756</v>
      </c>
      <c r="B786" t="s">
        <v>1757</v>
      </c>
      <c r="C786" t="s">
        <v>1758</v>
      </c>
      <c r="D786" t="s">
        <v>84</v>
      </c>
    </row>
    <row r="787" spans="1:4" x14ac:dyDescent="0.25">
      <c r="A787" t="s">
        <v>1756</v>
      </c>
      <c r="B787" t="s">
        <v>3193</v>
      </c>
      <c r="C787" t="s">
        <v>3194</v>
      </c>
      <c r="D787" t="s">
        <v>291</v>
      </c>
    </row>
    <row r="788" spans="1:4" x14ac:dyDescent="0.25">
      <c r="A788" t="s">
        <v>3141</v>
      </c>
      <c r="B788" t="s">
        <v>3142</v>
      </c>
      <c r="C788" t="s">
        <v>3143</v>
      </c>
      <c r="D788" t="s">
        <v>8</v>
      </c>
    </row>
    <row r="789" spans="1:4" x14ac:dyDescent="0.25">
      <c r="A789" t="s">
        <v>3466</v>
      </c>
      <c r="B789" t="s">
        <v>3733</v>
      </c>
      <c r="C789" t="s">
        <v>3734</v>
      </c>
      <c r="D789" t="s">
        <v>213</v>
      </c>
    </row>
    <row r="790" spans="1:4" x14ac:dyDescent="0.25">
      <c r="A790" t="s">
        <v>1514</v>
      </c>
      <c r="B790" t="s">
        <v>1515</v>
      </c>
      <c r="C790" t="s">
        <v>1516</v>
      </c>
      <c r="D790" t="s">
        <v>18</v>
      </c>
    </row>
    <row r="791" spans="1:4" x14ac:dyDescent="0.25">
      <c r="A791" t="s">
        <v>3552</v>
      </c>
      <c r="B791" t="s">
        <v>3553</v>
      </c>
      <c r="C791" t="s">
        <v>3554</v>
      </c>
      <c r="D791" t="s">
        <v>56</v>
      </c>
    </row>
    <row r="792" spans="1:4" x14ac:dyDescent="0.25">
      <c r="A792" t="s">
        <v>3586</v>
      </c>
      <c r="B792" t="s">
        <v>3587</v>
      </c>
      <c r="C792" t="s">
        <v>3588</v>
      </c>
      <c r="D792" t="s">
        <v>476</v>
      </c>
    </row>
    <row r="793" spans="1:4" x14ac:dyDescent="0.25">
      <c r="A793" t="s">
        <v>3455</v>
      </c>
      <c r="B793" t="s">
        <v>3456</v>
      </c>
      <c r="C793" t="s">
        <v>3457</v>
      </c>
      <c r="D793" t="s">
        <v>43</v>
      </c>
    </row>
    <row r="794" spans="1:4" x14ac:dyDescent="0.25">
      <c r="A794" t="s">
        <v>3591</v>
      </c>
      <c r="B794" t="s">
        <v>3592</v>
      </c>
      <c r="C794" t="s">
        <v>3593</v>
      </c>
      <c r="D794" t="s">
        <v>92</v>
      </c>
    </row>
    <row r="795" spans="1:4" x14ac:dyDescent="0.25">
      <c r="A795" t="s">
        <v>3478</v>
      </c>
      <c r="B795" t="s">
        <v>3479</v>
      </c>
      <c r="C795" t="s">
        <v>3480</v>
      </c>
      <c r="D795" t="s">
        <v>25</v>
      </c>
    </row>
    <row r="796" spans="1:4" x14ac:dyDescent="0.25">
      <c r="A796" t="s">
        <v>3563</v>
      </c>
      <c r="B796" t="s">
        <v>2193</v>
      </c>
      <c r="C796" t="s">
        <v>3564</v>
      </c>
      <c r="D796" t="s">
        <v>66</v>
      </c>
    </row>
    <row r="797" spans="1:4" x14ac:dyDescent="0.25">
      <c r="A797" t="s">
        <v>382</v>
      </c>
      <c r="B797" t="s">
        <v>383</v>
      </c>
      <c r="C797" t="s">
        <v>384</v>
      </c>
      <c r="D797" t="s">
        <v>385</v>
      </c>
    </row>
    <row r="798" spans="1:4" x14ac:dyDescent="0.25">
      <c r="A798" t="s">
        <v>776</v>
      </c>
      <c r="B798" t="s">
        <v>3573</v>
      </c>
      <c r="C798" t="s">
        <v>3574</v>
      </c>
      <c r="D798" t="s">
        <v>142</v>
      </c>
    </row>
    <row r="799" spans="1:4" x14ac:dyDescent="0.25">
      <c r="A799" t="s">
        <v>1759</v>
      </c>
      <c r="B799" t="s">
        <v>3313</v>
      </c>
      <c r="C799" t="s">
        <v>3314</v>
      </c>
      <c r="D799" t="s">
        <v>77</v>
      </c>
    </row>
    <row r="800" spans="1:4" x14ac:dyDescent="0.25">
      <c r="A800" t="s">
        <v>2495</v>
      </c>
      <c r="B800" t="s">
        <v>2496</v>
      </c>
      <c r="C800" t="s">
        <v>2497</v>
      </c>
      <c r="D800" t="s">
        <v>213</v>
      </c>
    </row>
    <row r="801" spans="1:4" x14ac:dyDescent="0.25">
      <c r="A801" t="s">
        <v>3471</v>
      </c>
      <c r="B801" t="s">
        <v>3472</v>
      </c>
      <c r="C801" t="s">
        <v>3473</v>
      </c>
      <c r="D801" t="s">
        <v>25</v>
      </c>
    </row>
    <row r="802" spans="1:4" x14ac:dyDescent="0.25">
      <c r="A802" t="s">
        <v>971</v>
      </c>
      <c r="B802" t="s">
        <v>3537</v>
      </c>
      <c r="C802" t="s">
        <v>3538</v>
      </c>
      <c r="D802" t="s">
        <v>577</v>
      </c>
    </row>
    <row r="803" spans="1:4" x14ac:dyDescent="0.25">
      <c r="A803" t="s">
        <v>3428</v>
      </c>
      <c r="B803" t="s">
        <v>3429</v>
      </c>
      <c r="C803" t="s">
        <v>3430</v>
      </c>
      <c r="D803" t="s">
        <v>13</v>
      </c>
    </row>
    <row r="804" spans="1:4" x14ac:dyDescent="0.25">
      <c r="A804" t="s">
        <v>3428</v>
      </c>
      <c r="B804" t="s">
        <v>3505</v>
      </c>
      <c r="C804" t="s">
        <v>3506</v>
      </c>
      <c r="D804" t="s">
        <v>8</v>
      </c>
    </row>
    <row r="805" spans="1:4" x14ac:dyDescent="0.25">
      <c r="A805" t="s">
        <v>3510</v>
      </c>
      <c r="B805" t="s">
        <v>3511</v>
      </c>
      <c r="C805" t="s">
        <v>3512</v>
      </c>
      <c r="D805" t="s">
        <v>8</v>
      </c>
    </row>
    <row r="806" spans="1:4" x14ac:dyDescent="0.25">
      <c r="A806" t="s">
        <v>3583</v>
      </c>
      <c r="B806" t="s">
        <v>3584</v>
      </c>
      <c r="C806" t="s">
        <v>3585</v>
      </c>
      <c r="D806" t="s">
        <v>13</v>
      </c>
    </row>
    <row r="807" spans="1:4" x14ac:dyDescent="0.25">
      <c r="A807" t="s">
        <v>505</v>
      </c>
      <c r="B807" t="s">
        <v>506</v>
      </c>
      <c r="C807" t="s">
        <v>507</v>
      </c>
      <c r="D807" t="s">
        <v>198</v>
      </c>
    </row>
    <row r="808" spans="1:4" x14ac:dyDescent="0.25">
      <c r="A808" t="s">
        <v>505</v>
      </c>
      <c r="B808" t="s">
        <v>3516</v>
      </c>
      <c r="C808" t="s">
        <v>3517</v>
      </c>
      <c r="D808" t="s">
        <v>81</v>
      </c>
    </row>
    <row r="809" spans="1:4" x14ac:dyDescent="0.25">
      <c r="A809" t="s">
        <v>2406</v>
      </c>
      <c r="B809" t="s">
        <v>2407</v>
      </c>
      <c r="C809" t="s">
        <v>2408</v>
      </c>
      <c r="D809" t="s">
        <v>652</v>
      </c>
    </row>
    <row r="810" spans="1:4" x14ac:dyDescent="0.25">
      <c r="A810" t="s">
        <v>332</v>
      </c>
      <c r="B810" t="s">
        <v>333</v>
      </c>
      <c r="C810" t="s">
        <v>334</v>
      </c>
      <c r="D810" t="s">
        <v>92</v>
      </c>
    </row>
    <row r="811" spans="1:4" x14ac:dyDescent="0.25">
      <c r="A811" t="s">
        <v>2884</v>
      </c>
      <c r="B811" t="s">
        <v>3525</v>
      </c>
      <c r="C811" t="s">
        <v>3526</v>
      </c>
      <c r="D811" t="s">
        <v>92</v>
      </c>
    </row>
    <row r="812" spans="1:4" x14ac:dyDescent="0.25">
      <c r="A812" t="s">
        <v>3442</v>
      </c>
      <c r="B812" t="s">
        <v>3443</v>
      </c>
      <c r="C812" t="s">
        <v>3444</v>
      </c>
      <c r="D812" t="s">
        <v>72</v>
      </c>
    </row>
    <row r="813" spans="1:4" x14ac:dyDescent="0.25">
      <c r="A813" t="s">
        <v>3439</v>
      </c>
      <c r="B813" t="s">
        <v>3440</v>
      </c>
      <c r="C813" t="s">
        <v>3441</v>
      </c>
      <c r="D813" t="s">
        <v>193</v>
      </c>
    </row>
    <row r="814" spans="1:4" x14ac:dyDescent="0.25">
      <c r="A814" t="s">
        <v>3055</v>
      </c>
      <c r="B814" t="s">
        <v>3056</v>
      </c>
      <c r="C814" t="s">
        <v>3057</v>
      </c>
      <c r="D814" t="s">
        <v>54</v>
      </c>
    </row>
    <row r="815" spans="1:4" x14ac:dyDescent="0.25">
      <c r="A815" t="s">
        <v>915</v>
      </c>
      <c r="B815" t="s">
        <v>916</v>
      </c>
      <c r="C815" t="s">
        <v>917</v>
      </c>
      <c r="D815" t="s">
        <v>84</v>
      </c>
    </row>
    <row r="816" spans="1:4" x14ac:dyDescent="0.25">
      <c r="A816" t="s">
        <v>267</v>
      </c>
      <c r="B816" t="s">
        <v>3493</v>
      </c>
      <c r="C816" t="s">
        <v>3494</v>
      </c>
      <c r="D816" t="s">
        <v>198</v>
      </c>
    </row>
    <row r="817" spans="1:4" x14ac:dyDescent="0.25">
      <c r="A817" t="s">
        <v>3577</v>
      </c>
      <c r="B817" t="s">
        <v>2332</v>
      </c>
      <c r="C817" t="s">
        <v>3578</v>
      </c>
      <c r="D817" t="s">
        <v>1737</v>
      </c>
    </row>
    <row r="818" spans="1:4" x14ac:dyDescent="0.25">
      <c r="A818" t="s">
        <v>3520</v>
      </c>
      <c r="B818" t="s">
        <v>3589</v>
      </c>
      <c r="C818" t="s">
        <v>3590</v>
      </c>
      <c r="D818" t="s">
        <v>284</v>
      </c>
    </row>
    <row r="819" spans="1:4" x14ac:dyDescent="0.25">
      <c r="A819" t="s">
        <v>344</v>
      </c>
      <c r="B819" t="s">
        <v>345</v>
      </c>
      <c r="C819" t="s">
        <v>346</v>
      </c>
      <c r="D819" t="s">
        <v>92</v>
      </c>
    </row>
    <row r="820" spans="1:4" x14ac:dyDescent="0.25">
      <c r="A820" t="s">
        <v>912</v>
      </c>
      <c r="B820" t="s">
        <v>913</v>
      </c>
      <c r="C820" t="s">
        <v>914</v>
      </c>
      <c r="D820" t="s">
        <v>92</v>
      </c>
    </row>
    <row r="821" spans="1:4" x14ac:dyDescent="0.25">
      <c r="A821" t="s">
        <v>912</v>
      </c>
      <c r="B821" t="s">
        <v>2033</v>
      </c>
      <c r="C821" t="s">
        <v>2034</v>
      </c>
      <c r="D821" t="s">
        <v>83</v>
      </c>
    </row>
    <row r="822" spans="1:4" x14ac:dyDescent="0.25">
      <c r="A822" t="s">
        <v>296</v>
      </c>
      <c r="B822" t="s">
        <v>297</v>
      </c>
      <c r="C822" t="s">
        <v>298</v>
      </c>
      <c r="D822" t="s">
        <v>75</v>
      </c>
    </row>
    <row r="823" spans="1:4" x14ac:dyDescent="0.25">
      <c r="A823" t="s">
        <v>296</v>
      </c>
      <c r="B823" t="s">
        <v>3558</v>
      </c>
      <c r="C823" t="s">
        <v>3559</v>
      </c>
      <c r="D823" t="s">
        <v>791</v>
      </c>
    </row>
    <row r="824" spans="1:4" x14ac:dyDescent="0.25">
      <c r="A824" t="s">
        <v>1526</v>
      </c>
      <c r="B824" t="s">
        <v>1527</v>
      </c>
      <c r="C824" t="s">
        <v>1528</v>
      </c>
      <c r="D824" t="s">
        <v>18</v>
      </c>
    </row>
    <row r="825" spans="1:4" x14ac:dyDescent="0.25">
      <c r="A825" t="s">
        <v>446</v>
      </c>
      <c r="B825" t="s">
        <v>447</v>
      </c>
      <c r="C825" t="s">
        <v>448</v>
      </c>
      <c r="D825" t="s">
        <v>285</v>
      </c>
    </row>
    <row r="826" spans="1:4" x14ac:dyDescent="0.25">
      <c r="A826" t="s">
        <v>1036</v>
      </c>
      <c r="B826" t="s">
        <v>1037</v>
      </c>
      <c r="C826" t="s">
        <v>1038</v>
      </c>
      <c r="D826" t="s">
        <v>395</v>
      </c>
    </row>
    <row r="827" spans="1:4" x14ac:dyDescent="0.25">
      <c r="A827" t="s">
        <v>3618</v>
      </c>
      <c r="B827" t="s">
        <v>3619</v>
      </c>
      <c r="C827" t="s">
        <v>3620</v>
      </c>
      <c r="D827" t="s">
        <v>12</v>
      </c>
    </row>
    <row r="828" spans="1:4" x14ac:dyDescent="0.25">
      <c r="A828" t="s">
        <v>3608</v>
      </c>
      <c r="B828" t="s">
        <v>3609</v>
      </c>
      <c r="C828" t="s">
        <v>3610</v>
      </c>
      <c r="D828" t="s">
        <v>8</v>
      </c>
    </row>
    <row r="829" spans="1:4" x14ac:dyDescent="0.25">
      <c r="A829" t="s">
        <v>2599</v>
      </c>
      <c r="B829" t="s">
        <v>2600</v>
      </c>
      <c r="C829" t="s">
        <v>2601</v>
      </c>
      <c r="D829" t="s">
        <v>730</v>
      </c>
    </row>
    <row r="830" spans="1:4" x14ac:dyDescent="0.25">
      <c r="A830" t="s">
        <v>1966</v>
      </c>
      <c r="B830" t="s">
        <v>1967</v>
      </c>
      <c r="C830" t="s">
        <v>1968</v>
      </c>
      <c r="D830" t="s">
        <v>92</v>
      </c>
    </row>
    <row r="831" spans="1:4" x14ac:dyDescent="0.25">
      <c r="A831" t="s">
        <v>2619</v>
      </c>
      <c r="B831" t="s">
        <v>2620</v>
      </c>
      <c r="C831" t="s">
        <v>2621</v>
      </c>
      <c r="D831" t="s">
        <v>1581</v>
      </c>
    </row>
    <row r="832" spans="1:4" x14ac:dyDescent="0.25">
      <c r="A832" t="s">
        <v>2619</v>
      </c>
      <c r="B832" t="s">
        <v>3535</v>
      </c>
      <c r="C832" t="s">
        <v>3536</v>
      </c>
      <c r="D832" t="s">
        <v>12</v>
      </c>
    </row>
    <row r="833" spans="1:4" x14ac:dyDescent="0.25">
      <c r="A833" t="s">
        <v>3628</v>
      </c>
      <c r="B833" t="s">
        <v>3629</v>
      </c>
      <c r="C833" t="s">
        <v>3630</v>
      </c>
      <c r="D833" t="s">
        <v>43</v>
      </c>
    </row>
    <row r="834" spans="1:4" x14ac:dyDescent="0.25">
      <c r="A834" t="s">
        <v>3110</v>
      </c>
      <c r="B834" t="s">
        <v>3111</v>
      </c>
      <c r="C834" t="s">
        <v>3112</v>
      </c>
      <c r="D834" t="s">
        <v>1737</v>
      </c>
    </row>
    <row r="835" spans="1:4" x14ac:dyDescent="0.25">
      <c r="A835" t="s">
        <v>1039</v>
      </c>
      <c r="B835" t="s">
        <v>1040</v>
      </c>
      <c r="C835" t="s">
        <v>1041</v>
      </c>
      <c r="D835" t="s">
        <v>18</v>
      </c>
    </row>
    <row r="836" spans="1:4" x14ac:dyDescent="0.25">
      <c r="A836" t="s">
        <v>1039</v>
      </c>
      <c r="B836" t="s">
        <v>3640</v>
      </c>
      <c r="C836" t="s">
        <v>3641</v>
      </c>
      <c r="D836" t="s">
        <v>8</v>
      </c>
    </row>
    <row r="837" spans="1:4" x14ac:dyDescent="0.25">
      <c r="A837" t="s">
        <v>1599</v>
      </c>
      <c r="B837" t="s">
        <v>1600</v>
      </c>
      <c r="C837" t="s">
        <v>1601</v>
      </c>
      <c r="D837" t="s">
        <v>475</v>
      </c>
    </row>
    <row r="838" spans="1:4" x14ac:dyDescent="0.25">
      <c r="A838" t="s">
        <v>1599</v>
      </c>
      <c r="B838" t="s">
        <v>3784</v>
      </c>
      <c r="C838" t="s">
        <v>3785</v>
      </c>
      <c r="D838" t="s">
        <v>76</v>
      </c>
    </row>
    <row r="839" spans="1:4" x14ac:dyDescent="0.25">
      <c r="A839" t="s">
        <v>144</v>
      </c>
      <c r="B839" t="s">
        <v>145</v>
      </c>
      <c r="C839" t="s">
        <v>146</v>
      </c>
      <c r="D839" t="s">
        <v>30</v>
      </c>
    </row>
    <row r="840" spans="1:4" x14ac:dyDescent="0.25">
      <c r="A840" t="s">
        <v>3719</v>
      </c>
      <c r="B840" t="s">
        <v>3720</v>
      </c>
      <c r="C840" t="s">
        <v>3721</v>
      </c>
      <c r="D840" t="s">
        <v>123</v>
      </c>
    </row>
    <row r="841" spans="1:4" x14ac:dyDescent="0.25">
      <c r="A841" t="s">
        <v>3407</v>
      </c>
      <c r="B841" t="s">
        <v>3408</v>
      </c>
      <c r="C841" t="s">
        <v>3409</v>
      </c>
      <c r="D841" t="s">
        <v>196</v>
      </c>
    </row>
    <row r="842" spans="1:4" x14ac:dyDescent="0.25">
      <c r="A842" t="s">
        <v>375</v>
      </c>
      <c r="B842" t="s">
        <v>376</v>
      </c>
      <c r="C842" t="s">
        <v>377</v>
      </c>
      <c r="D842" t="s">
        <v>378</v>
      </c>
    </row>
    <row r="843" spans="1:4" x14ac:dyDescent="0.25">
      <c r="A843" t="s">
        <v>3521</v>
      </c>
      <c r="B843" t="s">
        <v>3522</v>
      </c>
      <c r="C843" t="s">
        <v>3523</v>
      </c>
      <c r="D843" t="s">
        <v>12</v>
      </c>
    </row>
    <row r="844" spans="1:4" x14ac:dyDescent="0.25">
      <c r="A844" t="s">
        <v>1993</v>
      </c>
      <c r="B844" t="s">
        <v>1994</v>
      </c>
      <c r="C844" t="s">
        <v>1995</v>
      </c>
      <c r="D844" t="s">
        <v>209</v>
      </c>
    </row>
    <row r="845" spans="1:4" x14ac:dyDescent="0.25">
      <c r="A845" t="s">
        <v>979</v>
      </c>
      <c r="B845" t="s">
        <v>980</v>
      </c>
      <c r="C845" t="s">
        <v>981</v>
      </c>
      <c r="D845" t="s">
        <v>176</v>
      </c>
    </row>
    <row r="846" spans="1:4" x14ac:dyDescent="0.25">
      <c r="A846" t="s">
        <v>3623</v>
      </c>
      <c r="B846" t="s">
        <v>3624</v>
      </c>
      <c r="C846" t="s">
        <v>3625</v>
      </c>
      <c r="D846" t="s">
        <v>174</v>
      </c>
    </row>
    <row r="847" spans="1:4" x14ac:dyDescent="0.25">
      <c r="A847" t="s">
        <v>3643</v>
      </c>
      <c r="B847" t="s">
        <v>3644</v>
      </c>
      <c r="C847" t="s">
        <v>3645</v>
      </c>
      <c r="D847" t="s">
        <v>12</v>
      </c>
    </row>
    <row r="848" spans="1:4" x14ac:dyDescent="0.25">
      <c r="A848" t="s">
        <v>843</v>
      </c>
      <c r="B848" t="s">
        <v>844</v>
      </c>
      <c r="C848" t="s">
        <v>845</v>
      </c>
      <c r="D848" t="s">
        <v>92</v>
      </c>
    </row>
    <row r="849" spans="1:4" x14ac:dyDescent="0.25">
      <c r="A849" t="s">
        <v>210</v>
      </c>
      <c r="B849" t="s">
        <v>211</v>
      </c>
      <c r="C849" t="s">
        <v>212</v>
      </c>
      <c r="D849" t="s">
        <v>83</v>
      </c>
    </row>
    <row r="850" spans="1:4" x14ac:dyDescent="0.25">
      <c r="A850" t="s">
        <v>1545</v>
      </c>
      <c r="B850" t="s">
        <v>1546</v>
      </c>
      <c r="C850" t="s">
        <v>1547</v>
      </c>
      <c r="D850" t="s">
        <v>201</v>
      </c>
    </row>
    <row r="851" spans="1:4" x14ac:dyDescent="0.25">
      <c r="A851" t="s">
        <v>1358</v>
      </c>
      <c r="B851" t="s">
        <v>1359</v>
      </c>
      <c r="C851" t="s">
        <v>1360</v>
      </c>
      <c r="D851" t="s">
        <v>101</v>
      </c>
    </row>
    <row r="852" spans="1:4" x14ac:dyDescent="0.25">
      <c r="A852" t="s">
        <v>2266</v>
      </c>
      <c r="B852" t="s">
        <v>2971</v>
      </c>
      <c r="C852" t="s">
        <v>2972</v>
      </c>
      <c r="D852" t="s">
        <v>8</v>
      </c>
    </row>
    <row r="853" spans="1:4" x14ac:dyDescent="0.25">
      <c r="A853" t="s">
        <v>1221</v>
      </c>
      <c r="B853" t="s">
        <v>1222</v>
      </c>
      <c r="C853" t="s">
        <v>1223</v>
      </c>
      <c r="D853" t="s">
        <v>34</v>
      </c>
    </row>
    <row r="854" spans="1:4" x14ac:dyDescent="0.25">
      <c r="A854" t="s">
        <v>2940</v>
      </c>
      <c r="B854" t="s">
        <v>2941</v>
      </c>
      <c r="C854" t="s">
        <v>2942</v>
      </c>
      <c r="D854" t="s">
        <v>121</v>
      </c>
    </row>
    <row r="855" spans="1:4" x14ac:dyDescent="0.25">
      <c r="A855" t="s">
        <v>2940</v>
      </c>
      <c r="B855" t="s">
        <v>3694</v>
      </c>
      <c r="C855" t="s">
        <v>3695</v>
      </c>
      <c r="D855" t="s">
        <v>8</v>
      </c>
    </row>
    <row r="856" spans="1:4" x14ac:dyDescent="0.25">
      <c r="A856" t="s">
        <v>964</v>
      </c>
      <c r="B856" t="s">
        <v>1419</v>
      </c>
      <c r="C856" t="s">
        <v>1420</v>
      </c>
      <c r="D856" t="s">
        <v>147</v>
      </c>
    </row>
    <row r="857" spans="1:4" x14ac:dyDescent="0.25">
      <c r="A857" t="s">
        <v>964</v>
      </c>
      <c r="B857" t="s">
        <v>2996</v>
      </c>
      <c r="C857" t="s">
        <v>2997</v>
      </c>
      <c r="D857" t="s">
        <v>528</v>
      </c>
    </row>
    <row r="858" spans="1:4" x14ac:dyDescent="0.25">
      <c r="A858" t="s">
        <v>303</v>
      </c>
      <c r="B858" t="s">
        <v>3717</v>
      </c>
      <c r="C858" t="s">
        <v>3718</v>
      </c>
      <c r="D858" t="s">
        <v>83</v>
      </c>
    </row>
    <row r="859" spans="1:4" x14ac:dyDescent="0.25">
      <c r="A859" t="s">
        <v>633</v>
      </c>
      <c r="B859" t="s">
        <v>2049</v>
      </c>
      <c r="C859" t="s">
        <v>2050</v>
      </c>
      <c r="D859" t="s">
        <v>8</v>
      </c>
    </row>
    <row r="860" spans="1:4" x14ac:dyDescent="0.25">
      <c r="A860" t="s">
        <v>983</v>
      </c>
      <c r="B860" t="s">
        <v>984</v>
      </c>
      <c r="C860" t="s">
        <v>985</v>
      </c>
      <c r="D860" t="s">
        <v>12</v>
      </c>
    </row>
    <row r="861" spans="1:4" x14ac:dyDescent="0.25">
      <c r="A861" t="s">
        <v>3332</v>
      </c>
      <c r="B861" t="s">
        <v>3333</v>
      </c>
      <c r="C861" t="s">
        <v>3662</v>
      </c>
      <c r="D861" t="s">
        <v>198</v>
      </c>
    </row>
    <row r="862" spans="1:4" x14ac:dyDescent="0.25">
      <c r="A862" t="s">
        <v>515</v>
      </c>
      <c r="B862" t="s">
        <v>516</v>
      </c>
      <c r="C862" t="s">
        <v>3661</v>
      </c>
      <c r="D862" t="s">
        <v>38</v>
      </c>
    </row>
    <row r="863" spans="1:4" x14ac:dyDescent="0.25">
      <c r="A863" t="s">
        <v>2730</v>
      </c>
      <c r="B863" t="s">
        <v>2731</v>
      </c>
      <c r="C863" t="s">
        <v>2732</v>
      </c>
      <c r="D863" t="s">
        <v>76</v>
      </c>
    </row>
    <row r="864" spans="1:4" x14ac:dyDescent="0.25">
      <c r="A864" t="s">
        <v>2730</v>
      </c>
      <c r="B864" t="s">
        <v>3674</v>
      </c>
      <c r="C864" t="s">
        <v>3675</v>
      </c>
      <c r="D864" t="s">
        <v>84</v>
      </c>
    </row>
    <row r="865" spans="1:4" x14ac:dyDescent="0.25">
      <c r="A865" t="s">
        <v>2312</v>
      </c>
      <c r="B865" t="s">
        <v>2313</v>
      </c>
      <c r="C865" t="s">
        <v>2314</v>
      </c>
      <c r="D865" t="s">
        <v>10</v>
      </c>
    </row>
    <row r="866" spans="1:4" x14ac:dyDescent="0.25">
      <c r="A866" t="s">
        <v>2312</v>
      </c>
      <c r="B866" t="s">
        <v>3201</v>
      </c>
      <c r="C866" t="s">
        <v>3202</v>
      </c>
      <c r="D866" t="s">
        <v>213</v>
      </c>
    </row>
    <row r="867" spans="1:4" x14ac:dyDescent="0.25">
      <c r="A867" t="s">
        <v>952</v>
      </c>
      <c r="B867" t="s">
        <v>3703</v>
      </c>
      <c r="C867" t="s">
        <v>3704</v>
      </c>
      <c r="D867" t="s">
        <v>76</v>
      </c>
    </row>
    <row r="868" spans="1:4" x14ac:dyDescent="0.25">
      <c r="A868" t="s">
        <v>98</v>
      </c>
      <c r="B868" t="s">
        <v>99</v>
      </c>
      <c r="C868" t="s">
        <v>100</v>
      </c>
      <c r="D868" t="s">
        <v>13</v>
      </c>
    </row>
    <row r="869" spans="1:4" x14ac:dyDescent="0.25">
      <c r="A869" t="s">
        <v>98</v>
      </c>
      <c r="B869" t="s">
        <v>3663</v>
      </c>
      <c r="C869" t="s">
        <v>3664</v>
      </c>
      <c r="D869" t="s">
        <v>54</v>
      </c>
    </row>
    <row r="870" spans="1:4" x14ac:dyDescent="0.25">
      <c r="A870" t="s">
        <v>489</v>
      </c>
      <c r="B870" t="s">
        <v>490</v>
      </c>
      <c r="C870" t="s">
        <v>491</v>
      </c>
      <c r="D870" t="s">
        <v>101</v>
      </c>
    </row>
    <row r="871" spans="1:4" x14ac:dyDescent="0.25">
      <c r="A871" t="s">
        <v>489</v>
      </c>
      <c r="B871" t="s">
        <v>3715</v>
      </c>
      <c r="C871" t="s">
        <v>3716</v>
      </c>
      <c r="D871" t="s">
        <v>74</v>
      </c>
    </row>
    <row r="872" spans="1:4" x14ac:dyDescent="0.25">
      <c r="A872" t="s">
        <v>3689</v>
      </c>
      <c r="B872" t="s">
        <v>3690</v>
      </c>
      <c r="C872" t="s">
        <v>3691</v>
      </c>
      <c r="D872" t="s">
        <v>12</v>
      </c>
    </row>
    <row r="873" spans="1:4" x14ac:dyDescent="0.25">
      <c r="A873" t="s">
        <v>127</v>
      </c>
      <c r="B873" t="s">
        <v>2156</v>
      </c>
      <c r="C873" t="s">
        <v>2157</v>
      </c>
      <c r="D873" t="s">
        <v>80</v>
      </c>
    </row>
    <row r="874" spans="1:4" x14ac:dyDescent="0.25">
      <c r="A874" t="s">
        <v>127</v>
      </c>
      <c r="B874" t="s">
        <v>3692</v>
      </c>
      <c r="C874" t="s">
        <v>3693</v>
      </c>
      <c r="D874" t="s">
        <v>271</v>
      </c>
    </row>
    <row r="875" spans="1:4" x14ac:dyDescent="0.25">
      <c r="A875" t="s">
        <v>1764</v>
      </c>
      <c r="B875" t="s">
        <v>3696</v>
      </c>
      <c r="C875" t="s">
        <v>3697</v>
      </c>
      <c r="D875" t="s">
        <v>51</v>
      </c>
    </row>
    <row r="876" spans="1:4" x14ac:dyDescent="0.25">
      <c r="A876" t="s">
        <v>621</v>
      </c>
      <c r="B876" t="s">
        <v>622</v>
      </c>
      <c r="C876" t="s">
        <v>623</v>
      </c>
      <c r="D876" t="s">
        <v>126</v>
      </c>
    </row>
    <row r="877" spans="1:4" x14ac:dyDescent="0.25">
      <c r="A877" t="s">
        <v>621</v>
      </c>
      <c r="B877" t="s">
        <v>1161</v>
      </c>
      <c r="C877" t="s">
        <v>1162</v>
      </c>
      <c r="D877" t="s">
        <v>75</v>
      </c>
    </row>
    <row r="878" spans="1:4" x14ac:dyDescent="0.25">
      <c r="A878" t="s">
        <v>1978</v>
      </c>
      <c r="B878" t="s">
        <v>1979</v>
      </c>
      <c r="C878" t="s">
        <v>1980</v>
      </c>
      <c r="D878" t="s">
        <v>25</v>
      </c>
    </row>
    <row r="879" spans="1:4" x14ac:dyDescent="0.25">
      <c r="A879" t="s">
        <v>1978</v>
      </c>
      <c r="B879" t="s">
        <v>3710</v>
      </c>
      <c r="C879" t="s">
        <v>3711</v>
      </c>
      <c r="D879" t="s">
        <v>126</v>
      </c>
    </row>
    <row r="880" spans="1:4" x14ac:dyDescent="0.25">
      <c r="A880" t="s">
        <v>3677</v>
      </c>
      <c r="B880" t="s">
        <v>3678</v>
      </c>
      <c r="C880" t="s">
        <v>3679</v>
      </c>
      <c r="D880" t="s">
        <v>271</v>
      </c>
    </row>
    <row r="881" spans="1:4" x14ac:dyDescent="0.25">
      <c r="A881" t="s">
        <v>1727</v>
      </c>
      <c r="B881" t="s">
        <v>3601</v>
      </c>
      <c r="C881" t="s">
        <v>3602</v>
      </c>
      <c r="D881" t="s">
        <v>8</v>
      </c>
    </row>
    <row r="882" spans="1:4" x14ac:dyDescent="0.25">
      <c r="A882" t="s">
        <v>3596</v>
      </c>
      <c r="B882" t="s">
        <v>3597</v>
      </c>
      <c r="C882" t="s">
        <v>3598</v>
      </c>
      <c r="D882" t="s">
        <v>49</v>
      </c>
    </row>
    <row r="883" spans="1:4" x14ac:dyDescent="0.25">
      <c r="A883" t="s">
        <v>2720</v>
      </c>
      <c r="B883" t="s">
        <v>2721</v>
      </c>
      <c r="C883" t="s">
        <v>2722</v>
      </c>
      <c r="D883" t="s">
        <v>570</v>
      </c>
    </row>
    <row r="884" spans="1:4" x14ac:dyDescent="0.25">
      <c r="A884" t="s">
        <v>3422</v>
      </c>
      <c r="B884" t="s">
        <v>3423</v>
      </c>
      <c r="C884" t="s">
        <v>3424</v>
      </c>
      <c r="D884" t="s">
        <v>1177</v>
      </c>
    </row>
    <row r="885" spans="1:4" x14ac:dyDescent="0.25">
      <c r="A885" t="s">
        <v>3698</v>
      </c>
      <c r="B885" t="s">
        <v>3699</v>
      </c>
      <c r="C885" t="s">
        <v>3700</v>
      </c>
      <c r="D885" t="s">
        <v>18</v>
      </c>
    </row>
    <row r="886" spans="1:4" x14ac:dyDescent="0.25">
      <c r="A886" t="s">
        <v>614</v>
      </c>
      <c r="B886" t="s">
        <v>615</v>
      </c>
      <c r="C886" t="s">
        <v>616</v>
      </c>
      <c r="D886" t="s">
        <v>617</v>
      </c>
    </row>
    <row r="887" spans="1:4" x14ac:dyDescent="0.25">
      <c r="A887" t="s">
        <v>608</v>
      </c>
      <c r="B887" t="s">
        <v>3657</v>
      </c>
      <c r="C887" t="s">
        <v>3658</v>
      </c>
      <c r="D887" t="s">
        <v>271</v>
      </c>
    </row>
    <row r="888" spans="1:4" x14ac:dyDescent="0.25">
      <c r="A888" t="s">
        <v>902</v>
      </c>
      <c r="B888" t="s">
        <v>903</v>
      </c>
      <c r="C888" t="s">
        <v>904</v>
      </c>
      <c r="D888" t="s">
        <v>38</v>
      </c>
    </row>
    <row r="889" spans="1:4" x14ac:dyDescent="0.25">
      <c r="A889" t="s">
        <v>73</v>
      </c>
      <c r="B889" t="s">
        <v>2938</v>
      </c>
      <c r="C889" t="s">
        <v>2939</v>
      </c>
      <c r="D889" t="s">
        <v>8</v>
      </c>
    </row>
    <row r="890" spans="1:4" x14ac:dyDescent="0.25">
      <c r="A890" t="s">
        <v>1765</v>
      </c>
      <c r="B890" t="s">
        <v>3705</v>
      </c>
      <c r="C890" t="s">
        <v>3706</v>
      </c>
      <c r="D890" t="s">
        <v>83</v>
      </c>
    </row>
    <row r="891" spans="1:4" x14ac:dyDescent="0.25">
      <c r="A891" t="s">
        <v>2598</v>
      </c>
      <c r="B891" t="s">
        <v>3481</v>
      </c>
      <c r="C891" t="s">
        <v>3482</v>
      </c>
      <c r="D891" t="s">
        <v>25</v>
      </c>
    </row>
    <row r="892" spans="1:4" x14ac:dyDescent="0.25">
      <c r="A892" t="s">
        <v>1197</v>
      </c>
      <c r="B892" t="s">
        <v>1198</v>
      </c>
      <c r="C892" t="s">
        <v>1199</v>
      </c>
      <c r="D892" t="s">
        <v>84</v>
      </c>
    </row>
    <row r="893" spans="1:4" x14ac:dyDescent="0.25">
      <c r="A893" t="s">
        <v>465</v>
      </c>
      <c r="B893" t="s">
        <v>466</v>
      </c>
      <c r="C893" t="s">
        <v>467</v>
      </c>
      <c r="D893" t="s">
        <v>92</v>
      </c>
    </row>
    <row r="894" spans="1:4" x14ac:dyDescent="0.25">
      <c r="A894" t="s">
        <v>465</v>
      </c>
      <c r="B894" t="s">
        <v>3776</v>
      </c>
      <c r="C894" t="s">
        <v>3777</v>
      </c>
      <c r="D894" t="s">
        <v>183</v>
      </c>
    </row>
    <row r="895" spans="1:4" x14ac:dyDescent="0.25">
      <c r="A895" t="s">
        <v>2486</v>
      </c>
      <c r="B895" t="s">
        <v>2487</v>
      </c>
      <c r="C895" t="s">
        <v>2488</v>
      </c>
      <c r="D895" t="s">
        <v>60</v>
      </c>
    </row>
    <row r="896" spans="1:4" x14ac:dyDescent="0.25">
      <c r="A896" t="s">
        <v>3773</v>
      </c>
      <c r="B896" t="s">
        <v>3774</v>
      </c>
      <c r="C896" t="s">
        <v>3775</v>
      </c>
      <c r="D896" t="s">
        <v>62</v>
      </c>
    </row>
    <row r="897" spans="1:4" x14ac:dyDescent="0.25">
      <c r="A897" t="s">
        <v>3090</v>
      </c>
      <c r="B897" t="s">
        <v>3091</v>
      </c>
      <c r="C897" t="s">
        <v>3092</v>
      </c>
      <c r="D897" t="s">
        <v>156</v>
      </c>
    </row>
    <row r="898" spans="1:4" x14ac:dyDescent="0.25">
      <c r="A898" t="s">
        <v>3090</v>
      </c>
      <c r="B898" t="s">
        <v>3751</v>
      </c>
      <c r="C898" t="s">
        <v>3752</v>
      </c>
      <c r="D898" t="s">
        <v>8</v>
      </c>
    </row>
    <row r="899" spans="1:4" x14ac:dyDescent="0.25">
      <c r="A899" t="s">
        <v>64</v>
      </c>
      <c r="B899" t="s">
        <v>728</v>
      </c>
      <c r="C899" t="s">
        <v>729</v>
      </c>
      <c r="D899" t="s">
        <v>730</v>
      </c>
    </row>
    <row r="900" spans="1:4" x14ac:dyDescent="0.25">
      <c r="A900" t="s">
        <v>64</v>
      </c>
      <c r="B900" t="s">
        <v>3778</v>
      </c>
      <c r="C900" t="s">
        <v>3779</v>
      </c>
      <c r="D900" t="s">
        <v>18</v>
      </c>
    </row>
    <row r="901" spans="1:4" x14ac:dyDescent="0.25">
      <c r="A901" t="s">
        <v>2244</v>
      </c>
      <c r="B901" t="s">
        <v>2245</v>
      </c>
      <c r="C901" t="s">
        <v>2246</v>
      </c>
      <c r="D901" t="s">
        <v>142</v>
      </c>
    </row>
    <row r="902" spans="1:4" x14ac:dyDescent="0.25">
      <c r="A902" t="s">
        <v>3038</v>
      </c>
      <c r="B902" t="s">
        <v>3039</v>
      </c>
      <c r="C902" t="s">
        <v>3040</v>
      </c>
      <c r="D902" t="s">
        <v>879</v>
      </c>
    </row>
    <row r="903" spans="1:4" x14ac:dyDescent="0.25">
      <c r="A903" t="s">
        <v>2107</v>
      </c>
      <c r="B903" t="s">
        <v>3745</v>
      </c>
      <c r="C903" t="s">
        <v>3759</v>
      </c>
      <c r="D903" t="s">
        <v>8</v>
      </c>
    </row>
    <row r="904" spans="1:4" x14ac:dyDescent="0.25">
      <c r="A904" t="s">
        <v>1421</v>
      </c>
      <c r="B904" t="s">
        <v>2462</v>
      </c>
      <c r="C904" t="s">
        <v>2463</v>
      </c>
      <c r="D904" t="s">
        <v>56</v>
      </c>
    </row>
    <row r="905" spans="1:4" x14ac:dyDescent="0.25">
      <c r="A905" t="s">
        <v>1421</v>
      </c>
      <c r="B905" t="s">
        <v>3722</v>
      </c>
      <c r="C905" t="s">
        <v>3723</v>
      </c>
      <c r="D905" t="s">
        <v>75</v>
      </c>
    </row>
    <row r="906" spans="1:4" x14ac:dyDescent="0.25">
      <c r="A906" t="s">
        <v>1248</v>
      </c>
      <c r="B906" t="s">
        <v>3476</v>
      </c>
      <c r="C906" t="s">
        <v>3477</v>
      </c>
      <c r="D906" t="s">
        <v>25</v>
      </c>
    </row>
    <row r="907" spans="1:4" x14ac:dyDescent="0.25">
      <c r="A907" t="s">
        <v>3756</v>
      </c>
      <c r="B907" t="s">
        <v>3757</v>
      </c>
      <c r="C907" t="s">
        <v>3758</v>
      </c>
      <c r="D907" t="s">
        <v>727</v>
      </c>
    </row>
    <row r="908" spans="1:4" x14ac:dyDescent="0.25">
      <c r="A908" t="s">
        <v>3240</v>
      </c>
      <c r="B908" t="s">
        <v>3241</v>
      </c>
      <c r="C908" t="s">
        <v>3242</v>
      </c>
      <c r="D908" t="s">
        <v>84</v>
      </c>
    </row>
    <row r="909" spans="1:4" x14ac:dyDescent="0.25">
      <c r="A909" t="s">
        <v>1281</v>
      </c>
      <c r="B909" t="s">
        <v>3727</v>
      </c>
      <c r="C909" t="s">
        <v>3728</v>
      </c>
      <c r="D909" t="s">
        <v>56</v>
      </c>
    </row>
    <row r="910" spans="1:4" x14ac:dyDescent="0.25">
      <c r="A910" t="s">
        <v>603</v>
      </c>
      <c r="B910" t="s">
        <v>604</v>
      </c>
      <c r="C910" t="s">
        <v>605</v>
      </c>
      <c r="D910" t="s">
        <v>8</v>
      </c>
    </row>
    <row r="911" spans="1:4" x14ac:dyDescent="0.25">
      <c r="A911" t="s">
        <v>2154</v>
      </c>
      <c r="B911" t="s">
        <v>2137</v>
      </c>
      <c r="C911" t="s">
        <v>2155</v>
      </c>
      <c r="D911" t="s">
        <v>417</v>
      </c>
    </row>
    <row r="912" spans="1:4" x14ac:dyDescent="0.25">
      <c r="A912" t="s">
        <v>415</v>
      </c>
      <c r="B912" t="s">
        <v>1530</v>
      </c>
      <c r="C912" t="s">
        <v>1531</v>
      </c>
      <c r="D912" t="s">
        <v>291</v>
      </c>
    </row>
    <row r="913" spans="1:4" x14ac:dyDescent="0.25">
      <c r="A913" t="s">
        <v>3233</v>
      </c>
      <c r="B913" t="s">
        <v>3234</v>
      </c>
      <c r="C913" t="s">
        <v>3235</v>
      </c>
      <c r="D913" t="s">
        <v>8</v>
      </c>
    </row>
    <row r="914" spans="1:4" x14ac:dyDescent="0.25">
      <c r="A914" t="s">
        <v>3261</v>
      </c>
      <c r="B914" t="s">
        <v>3262</v>
      </c>
      <c r="C914" t="s">
        <v>3263</v>
      </c>
      <c r="D914" t="s">
        <v>84</v>
      </c>
    </row>
    <row r="915" spans="1:4" x14ac:dyDescent="0.25">
      <c r="A915" t="s">
        <v>3261</v>
      </c>
      <c r="B915" t="s">
        <v>3782</v>
      </c>
      <c r="C915" t="s">
        <v>3783</v>
      </c>
      <c r="D915" t="s">
        <v>8</v>
      </c>
    </row>
    <row r="916" spans="1:4" x14ac:dyDescent="0.25">
      <c r="A916" t="s">
        <v>3245</v>
      </c>
      <c r="B916" t="s">
        <v>3246</v>
      </c>
      <c r="C916" t="s">
        <v>3247</v>
      </c>
      <c r="D916" t="s">
        <v>8</v>
      </c>
    </row>
    <row r="917" spans="1:4" x14ac:dyDescent="0.25">
      <c r="A917" t="s">
        <v>3025</v>
      </c>
      <c r="B917" t="s">
        <v>3026</v>
      </c>
      <c r="C917" t="s">
        <v>3027</v>
      </c>
      <c r="D917" t="s">
        <v>2820</v>
      </c>
    </row>
    <row r="918" spans="1:4" x14ac:dyDescent="0.25">
      <c r="A918" t="s">
        <v>3025</v>
      </c>
      <c r="B918" t="s">
        <v>3793</v>
      </c>
      <c r="C918" t="s">
        <v>3794</v>
      </c>
      <c r="D918" t="s">
        <v>84</v>
      </c>
    </row>
    <row r="919" spans="1:4" x14ac:dyDescent="0.25">
      <c r="A919" t="s">
        <v>3742</v>
      </c>
      <c r="B919" t="s">
        <v>3743</v>
      </c>
      <c r="C919" t="s">
        <v>3744</v>
      </c>
      <c r="D919" t="s">
        <v>84</v>
      </c>
    </row>
    <row r="920" spans="1:4" x14ac:dyDescent="0.25">
      <c r="A920" t="s">
        <v>3724</v>
      </c>
      <c r="B920" t="s">
        <v>3725</v>
      </c>
      <c r="C920" t="s">
        <v>3726</v>
      </c>
      <c r="D920" t="s">
        <v>84</v>
      </c>
    </row>
    <row r="921" spans="1:4" x14ac:dyDescent="0.25">
      <c r="A921" t="s">
        <v>3254</v>
      </c>
      <c r="B921" t="s">
        <v>3255</v>
      </c>
      <c r="C921" t="s">
        <v>3256</v>
      </c>
      <c r="D921" t="s">
        <v>213</v>
      </c>
    </row>
    <row r="922" spans="1:4" x14ac:dyDescent="0.25">
      <c r="A922" t="s">
        <v>1070</v>
      </c>
      <c r="B922" t="s">
        <v>318</v>
      </c>
      <c r="C922" t="s">
        <v>3788</v>
      </c>
      <c r="D922" t="s">
        <v>328</v>
      </c>
    </row>
    <row r="923" spans="1:4" x14ac:dyDescent="0.25">
      <c r="A923" t="s">
        <v>1018</v>
      </c>
      <c r="B923" t="s">
        <v>1019</v>
      </c>
      <c r="C923" t="s">
        <v>1020</v>
      </c>
      <c r="D923" t="s">
        <v>166</v>
      </c>
    </row>
    <row r="924" spans="1:4" x14ac:dyDescent="0.25">
      <c r="A924" t="s">
        <v>2738</v>
      </c>
      <c r="B924" t="s">
        <v>2739</v>
      </c>
      <c r="C924" t="s">
        <v>2740</v>
      </c>
      <c r="D924" t="s">
        <v>1213</v>
      </c>
    </row>
    <row r="925" spans="1:4" x14ac:dyDescent="0.25">
      <c r="A925" t="s">
        <v>1925</v>
      </c>
      <c r="B925" t="s">
        <v>1926</v>
      </c>
      <c r="C925" t="s">
        <v>1927</v>
      </c>
      <c r="D925" t="s">
        <v>75</v>
      </c>
    </row>
    <row r="926" spans="1:4" x14ac:dyDescent="0.25">
      <c r="A926" t="s">
        <v>1925</v>
      </c>
      <c r="B926" t="s">
        <v>3565</v>
      </c>
      <c r="C926" t="s">
        <v>3566</v>
      </c>
      <c r="D926" t="s">
        <v>75</v>
      </c>
    </row>
    <row r="927" spans="1:4" x14ac:dyDescent="0.25">
      <c r="A927" t="s">
        <v>1295</v>
      </c>
      <c r="B927" t="s">
        <v>1296</v>
      </c>
      <c r="C927" t="s">
        <v>1297</v>
      </c>
      <c r="D927" t="s">
        <v>12</v>
      </c>
    </row>
    <row r="928" spans="1:4" x14ac:dyDescent="0.25">
      <c r="A928" t="s">
        <v>152</v>
      </c>
      <c r="B928" t="s">
        <v>153</v>
      </c>
      <c r="C928" t="s">
        <v>154</v>
      </c>
      <c r="D928" t="s">
        <v>155</v>
      </c>
    </row>
    <row r="929" spans="1:4" x14ac:dyDescent="0.25">
      <c r="A929" t="s">
        <v>1364</v>
      </c>
      <c r="B929" t="s">
        <v>1365</v>
      </c>
      <c r="C929" t="s">
        <v>1366</v>
      </c>
      <c r="D929" t="s">
        <v>13</v>
      </c>
    </row>
    <row r="930" spans="1:4" x14ac:dyDescent="0.25">
      <c r="A930" t="s">
        <v>2225</v>
      </c>
      <c r="B930" t="s">
        <v>2226</v>
      </c>
      <c r="C930" t="s">
        <v>2227</v>
      </c>
      <c r="D930" t="s">
        <v>8</v>
      </c>
    </row>
    <row r="931" spans="1:4" x14ac:dyDescent="0.25">
      <c r="A931" t="s">
        <v>3707</v>
      </c>
      <c r="B931" t="s">
        <v>3708</v>
      </c>
      <c r="C931" t="s">
        <v>3709</v>
      </c>
      <c r="D931" t="s">
        <v>12</v>
      </c>
    </row>
    <row r="932" spans="1:4" x14ac:dyDescent="0.25">
      <c r="A932" t="s">
        <v>1409</v>
      </c>
      <c r="B932" t="s">
        <v>1410</v>
      </c>
      <c r="C932" t="s">
        <v>1411</v>
      </c>
      <c r="D932" t="s">
        <v>83</v>
      </c>
    </row>
    <row r="933" spans="1:4" x14ac:dyDescent="0.25">
      <c r="A933" t="s">
        <v>1409</v>
      </c>
      <c r="B933" t="s">
        <v>3413</v>
      </c>
      <c r="C933" t="s">
        <v>3414</v>
      </c>
      <c r="D933" t="s">
        <v>75</v>
      </c>
    </row>
    <row r="934" spans="1:4" x14ac:dyDescent="0.25">
      <c r="A934" t="s">
        <v>2548</v>
      </c>
      <c r="B934" t="s">
        <v>2549</v>
      </c>
      <c r="C934" t="s">
        <v>2550</v>
      </c>
      <c r="D934" t="s">
        <v>8</v>
      </c>
    </row>
    <row r="935" spans="1:4" x14ac:dyDescent="0.25">
      <c r="A935" t="s">
        <v>2548</v>
      </c>
      <c r="B935" t="s">
        <v>3469</v>
      </c>
      <c r="C935" t="s">
        <v>3470</v>
      </c>
      <c r="D935" t="s">
        <v>25</v>
      </c>
    </row>
    <row r="936" spans="1:4" x14ac:dyDescent="0.25">
      <c r="A936" t="s">
        <v>160</v>
      </c>
      <c r="B936" t="s">
        <v>161</v>
      </c>
      <c r="C936" t="s">
        <v>162</v>
      </c>
      <c r="D936" t="s">
        <v>92</v>
      </c>
    </row>
    <row r="937" spans="1:4" x14ac:dyDescent="0.25">
      <c r="A937" t="s">
        <v>765</v>
      </c>
      <c r="B937" t="s">
        <v>766</v>
      </c>
      <c r="C937" t="s">
        <v>767</v>
      </c>
      <c r="D937" t="s">
        <v>104</v>
      </c>
    </row>
    <row r="938" spans="1:4" x14ac:dyDescent="0.25">
      <c r="A938" t="s">
        <v>943</v>
      </c>
      <c r="B938" t="s">
        <v>944</v>
      </c>
      <c r="C938" t="s">
        <v>945</v>
      </c>
      <c r="D938" t="s">
        <v>198</v>
      </c>
    </row>
    <row r="939" spans="1:4" x14ac:dyDescent="0.25">
      <c r="A939" t="s">
        <v>3803</v>
      </c>
      <c r="B939" t="s">
        <v>3804</v>
      </c>
      <c r="C939" t="s">
        <v>3805</v>
      </c>
      <c r="D939" t="s">
        <v>80</v>
      </c>
    </row>
    <row r="940" spans="1:4" x14ac:dyDescent="0.25">
      <c r="A940" t="s">
        <v>1291</v>
      </c>
      <c r="B940" t="s">
        <v>1292</v>
      </c>
      <c r="C940" t="s">
        <v>1293</v>
      </c>
      <c r="D940" t="s">
        <v>10</v>
      </c>
    </row>
    <row r="941" spans="1:4" x14ac:dyDescent="0.25">
      <c r="A941" t="s">
        <v>1291</v>
      </c>
      <c r="B941" t="s">
        <v>2364</v>
      </c>
      <c r="C941" t="s">
        <v>2365</v>
      </c>
      <c r="D941" t="s">
        <v>83</v>
      </c>
    </row>
    <row r="942" spans="1:4" x14ac:dyDescent="0.25">
      <c r="A942" t="s">
        <v>949</v>
      </c>
      <c r="B942" t="s">
        <v>950</v>
      </c>
      <c r="C942" t="s">
        <v>951</v>
      </c>
      <c r="D942" t="s">
        <v>8</v>
      </c>
    </row>
    <row r="943" spans="1:4" x14ac:dyDescent="0.25">
      <c r="A943" t="s">
        <v>3267</v>
      </c>
      <c r="B943" t="s">
        <v>3268</v>
      </c>
      <c r="C943" t="s">
        <v>3269</v>
      </c>
      <c r="D943" t="s">
        <v>13</v>
      </c>
    </row>
    <row r="944" spans="1:4" x14ac:dyDescent="0.25">
      <c r="A944" t="s">
        <v>374</v>
      </c>
      <c r="B944" t="s">
        <v>3339</v>
      </c>
      <c r="C944" t="s">
        <v>3340</v>
      </c>
      <c r="D944" t="s">
        <v>25</v>
      </c>
    </row>
    <row r="945" spans="1:4" x14ac:dyDescent="0.25">
      <c r="A945" t="s">
        <v>2564</v>
      </c>
      <c r="B945" t="s">
        <v>2565</v>
      </c>
      <c r="C945" t="s">
        <v>2566</v>
      </c>
      <c r="D945" t="s">
        <v>8</v>
      </c>
    </row>
    <row r="946" spans="1:4" x14ac:dyDescent="0.25">
      <c r="A946" t="s">
        <v>2660</v>
      </c>
      <c r="B946" t="s">
        <v>2661</v>
      </c>
      <c r="C946" t="s">
        <v>2662</v>
      </c>
      <c r="D946" t="s">
        <v>25</v>
      </c>
    </row>
    <row r="947" spans="1:4" x14ac:dyDescent="0.25">
      <c r="A947" t="s">
        <v>2660</v>
      </c>
      <c r="B947" t="s">
        <v>2440</v>
      </c>
      <c r="C947" t="s">
        <v>2934</v>
      </c>
      <c r="D947" t="s">
        <v>25</v>
      </c>
    </row>
    <row r="948" spans="1:4" x14ac:dyDescent="0.25">
      <c r="A948" t="s">
        <v>1760</v>
      </c>
      <c r="B948" t="s">
        <v>1761</v>
      </c>
      <c r="C948" t="s">
        <v>1762</v>
      </c>
      <c r="D948" t="s">
        <v>114</v>
      </c>
    </row>
    <row r="949" spans="1:4" x14ac:dyDescent="0.25">
      <c r="A949" t="s">
        <v>3686</v>
      </c>
      <c r="B949" t="s">
        <v>3687</v>
      </c>
      <c r="C949" t="s">
        <v>3688</v>
      </c>
      <c r="D949" t="s">
        <v>38</v>
      </c>
    </row>
    <row r="950" spans="1:4" x14ac:dyDescent="0.25">
      <c r="A950" t="s">
        <v>1796</v>
      </c>
      <c r="B950" t="s">
        <v>1797</v>
      </c>
      <c r="C950" t="s">
        <v>1798</v>
      </c>
      <c r="D950" t="s">
        <v>730</v>
      </c>
    </row>
    <row r="951" spans="1:4" x14ac:dyDescent="0.25">
      <c r="A951" t="s">
        <v>1796</v>
      </c>
      <c r="B951" t="s">
        <v>2791</v>
      </c>
      <c r="C951" t="s">
        <v>2792</v>
      </c>
      <c r="D951" t="s">
        <v>8</v>
      </c>
    </row>
    <row r="952" spans="1:4" x14ac:dyDescent="0.25">
      <c r="A952" t="s">
        <v>1101</v>
      </c>
      <c r="B952" t="s">
        <v>1102</v>
      </c>
      <c r="C952" t="s">
        <v>1103</v>
      </c>
      <c r="D952" t="s">
        <v>80</v>
      </c>
    </row>
    <row r="953" spans="1:4" x14ac:dyDescent="0.25">
      <c r="A953" t="s">
        <v>2669</v>
      </c>
      <c r="B953" t="s">
        <v>2670</v>
      </c>
      <c r="C953" t="s">
        <v>2671</v>
      </c>
      <c r="D953" t="s">
        <v>12</v>
      </c>
    </row>
    <row r="954" spans="1:4" x14ac:dyDescent="0.25">
      <c r="A954" t="s">
        <v>3809</v>
      </c>
      <c r="B954" t="s">
        <v>3810</v>
      </c>
      <c r="C954" t="s">
        <v>3811</v>
      </c>
      <c r="D954" t="s">
        <v>10</v>
      </c>
    </row>
    <row r="955" spans="1:4" x14ac:dyDescent="0.25">
      <c r="A955" t="s">
        <v>2291</v>
      </c>
      <c r="B955" t="s">
        <v>2448</v>
      </c>
      <c r="C955" t="s">
        <v>2449</v>
      </c>
      <c r="D955" t="s">
        <v>84</v>
      </c>
    </row>
    <row r="956" spans="1:4" x14ac:dyDescent="0.25">
      <c r="A956" t="s">
        <v>1155</v>
      </c>
      <c r="B956" t="s">
        <v>1156</v>
      </c>
      <c r="C956" t="s">
        <v>1157</v>
      </c>
      <c r="D956" t="s">
        <v>13</v>
      </c>
    </row>
    <row r="957" spans="1:4" x14ac:dyDescent="0.25">
      <c r="A957" t="s">
        <v>3735</v>
      </c>
      <c r="B957" t="s">
        <v>3736</v>
      </c>
      <c r="C957" t="s">
        <v>3737</v>
      </c>
      <c r="D957" t="s">
        <v>74</v>
      </c>
    </row>
    <row r="958" spans="1:4" x14ac:dyDescent="0.25">
      <c r="A958" t="s">
        <v>241</v>
      </c>
      <c r="B958" t="s">
        <v>242</v>
      </c>
      <c r="C958" t="s">
        <v>243</v>
      </c>
      <c r="D958" t="s">
        <v>8</v>
      </c>
    </row>
    <row r="959" spans="1:4" x14ac:dyDescent="0.25">
      <c r="A959" t="s">
        <v>499</v>
      </c>
      <c r="B959" t="s">
        <v>500</v>
      </c>
      <c r="C959" t="s">
        <v>501</v>
      </c>
      <c r="D959" t="s">
        <v>30</v>
      </c>
    </row>
    <row r="960" spans="1:4" x14ac:dyDescent="0.25">
      <c r="A960" t="s">
        <v>2327</v>
      </c>
      <c r="B960" t="s">
        <v>2328</v>
      </c>
      <c r="C960" t="s">
        <v>2329</v>
      </c>
      <c r="D960" t="s">
        <v>201</v>
      </c>
    </row>
    <row r="961" spans="1:4" x14ac:dyDescent="0.25">
      <c r="A961" t="s">
        <v>5997</v>
      </c>
      <c r="B961" t="s">
        <v>3806</v>
      </c>
      <c r="C961" t="s">
        <v>3807</v>
      </c>
      <c r="D961" t="s">
        <v>12</v>
      </c>
    </row>
    <row r="962" spans="1:4" x14ac:dyDescent="0.25">
      <c r="A962" t="s">
        <v>2577</v>
      </c>
      <c r="B962" t="s">
        <v>2578</v>
      </c>
      <c r="C962" t="s">
        <v>2579</v>
      </c>
      <c r="D962" t="s">
        <v>273</v>
      </c>
    </row>
    <row r="963" spans="1:4" x14ac:dyDescent="0.25">
      <c r="A963" t="s">
        <v>278</v>
      </c>
      <c r="B963" t="s">
        <v>279</v>
      </c>
      <c r="C963" t="s">
        <v>280</v>
      </c>
      <c r="D963" t="s">
        <v>71</v>
      </c>
    </row>
    <row r="964" spans="1:4" x14ac:dyDescent="0.25">
      <c r="A964" t="s">
        <v>2330</v>
      </c>
      <c r="B964" t="s">
        <v>1340</v>
      </c>
      <c r="C964" t="s">
        <v>2331</v>
      </c>
      <c r="D964" t="s">
        <v>38</v>
      </c>
    </row>
    <row r="965" spans="1:4" x14ac:dyDescent="0.25">
      <c r="A965" t="s">
        <v>2945</v>
      </c>
      <c r="B965" t="s">
        <v>2946</v>
      </c>
      <c r="C965" t="s">
        <v>2947</v>
      </c>
      <c r="D965" t="s">
        <v>92</v>
      </c>
    </row>
    <row r="966" spans="1:4" x14ac:dyDescent="0.25">
      <c r="A966" t="s">
        <v>391</v>
      </c>
      <c r="B966" t="s">
        <v>3815</v>
      </c>
      <c r="C966" t="s">
        <v>3816</v>
      </c>
      <c r="D966" t="s">
        <v>395</v>
      </c>
    </row>
    <row r="967" spans="1:4" x14ac:dyDescent="0.25">
      <c r="A967" t="s">
        <v>2545</v>
      </c>
      <c r="B967" t="s">
        <v>2546</v>
      </c>
      <c r="C967" t="s">
        <v>2547</v>
      </c>
      <c r="D967" t="s">
        <v>8</v>
      </c>
    </row>
    <row r="968" spans="1:4" x14ac:dyDescent="0.25">
      <c r="A968" t="s">
        <v>357</v>
      </c>
      <c r="B968" t="s">
        <v>358</v>
      </c>
      <c r="C968" t="s">
        <v>359</v>
      </c>
      <c r="D968" t="s">
        <v>83</v>
      </c>
    </row>
    <row r="969" spans="1:4" x14ac:dyDescent="0.25">
      <c r="A969" t="s">
        <v>2557</v>
      </c>
      <c r="B969" t="s">
        <v>2957</v>
      </c>
      <c r="C969" t="s">
        <v>2958</v>
      </c>
      <c r="D969" t="s">
        <v>8</v>
      </c>
    </row>
    <row r="970" spans="1:4" x14ac:dyDescent="0.25">
      <c r="A970" t="s">
        <v>2680</v>
      </c>
      <c r="B970" t="s">
        <v>2681</v>
      </c>
      <c r="C970" t="s">
        <v>2682</v>
      </c>
      <c r="D970" t="s">
        <v>18</v>
      </c>
    </row>
    <row r="971" spans="1:4" x14ac:dyDescent="0.25">
      <c r="A971" t="s">
        <v>2837</v>
      </c>
      <c r="B971" t="s">
        <v>2838</v>
      </c>
      <c r="C971" t="s">
        <v>2839</v>
      </c>
      <c r="D971" t="s">
        <v>7</v>
      </c>
    </row>
    <row r="972" spans="1:4" x14ac:dyDescent="0.25">
      <c r="A972" t="s">
        <v>888</v>
      </c>
      <c r="B972" t="s">
        <v>889</v>
      </c>
      <c r="C972" t="s">
        <v>890</v>
      </c>
      <c r="D972" t="s">
        <v>378</v>
      </c>
    </row>
    <row r="973" spans="1:4" x14ac:dyDescent="0.25">
      <c r="A973" t="s">
        <v>1804</v>
      </c>
      <c r="B973" t="s">
        <v>1805</v>
      </c>
      <c r="C973" t="s">
        <v>1806</v>
      </c>
      <c r="D973" t="s">
        <v>570</v>
      </c>
    </row>
    <row r="974" spans="1:4" x14ac:dyDescent="0.25">
      <c r="A974" t="s">
        <v>1464</v>
      </c>
      <c r="B974" t="s">
        <v>1465</v>
      </c>
      <c r="C974" t="s">
        <v>1466</v>
      </c>
      <c r="D974" t="s">
        <v>43</v>
      </c>
    </row>
    <row r="975" spans="1:4" x14ac:dyDescent="0.25">
      <c r="A975" t="s">
        <v>2453</v>
      </c>
      <c r="B975" t="s">
        <v>2454</v>
      </c>
      <c r="C975" t="s">
        <v>2455</v>
      </c>
      <c r="D975" t="s">
        <v>52</v>
      </c>
    </row>
    <row r="976" spans="1:4" x14ac:dyDescent="0.25">
      <c r="A976" t="s">
        <v>70</v>
      </c>
      <c r="B976" t="s">
        <v>895</v>
      </c>
      <c r="C976" t="s">
        <v>2074</v>
      </c>
      <c r="D976" t="s">
        <v>12</v>
      </c>
    </row>
    <row r="977" spans="1:4" x14ac:dyDescent="0.25">
      <c r="A977" t="s">
        <v>248</v>
      </c>
      <c r="B977" t="s">
        <v>249</v>
      </c>
      <c r="C977" t="s">
        <v>250</v>
      </c>
      <c r="D977" t="s">
        <v>78</v>
      </c>
    </row>
    <row r="978" spans="1:4" x14ac:dyDescent="0.25">
      <c r="A978" t="s">
        <v>1627</v>
      </c>
      <c r="B978" t="s">
        <v>1628</v>
      </c>
      <c r="C978" t="s">
        <v>1629</v>
      </c>
      <c r="D978" t="s">
        <v>92</v>
      </c>
    </row>
    <row r="979" spans="1:4" x14ac:dyDescent="0.25">
      <c r="A979" t="s">
        <v>588</v>
      </c>
      <c r="B979" t="s">
        <v>1509</v>
      </c>
      <c r="C979" t="s">
        <v>1510</v>
      </c>
      <c r="D979" t="s">
        <v>71</v>
      </c>
    </row>
    <row r="980" spans="1:4" x14ac:dyDescent="0.25">
      <c r="A980" t="s">
        <v>3702</v>
      </c>
      <c r="B980" t="s">
        <v>3828</v>
      </c>
      <c r="C980" t="s">
        <v>3829</v>
      </c>
      <c r="D980" t="s">
        <v>11</v>
      </c>
    </row>
    <row r="981" spans="1:4" x14ac:dyDescent="0.25">
      <c r="A981" t="s">
        <v>3299</v>
      </c>
      <c r="B981" t="s">
        <v>3300</v>
      </c>
      <c r="C981" t="s">
        <v>3301</v>
      </c>
      <c r="D981" t="s">
        <v>10</v>
      </c>
    </row>
    <row r="982" spans="1:4" x14ac:dyDescent="0.25">
      <c r="A982" t="s">
        <v>190</v>
      </c>
      <c r="B982" t="s">
        <v>191</v>
      </c>
      <c r="C982" t="s">
        <v>192</v>
      </c>
      <c r="D982" t="s">
        <v>92</v>
      </c>
    </row>
    <row r="983" spans="1:4" x14ac:dyDescent="0.25">
      <c r="A983" t="s">
        <v>1883</v>
      </c>
      <c r="B983" t="s">
        <v>1884</v>
      </c>
      <c r="C983" t="s">
        <v>1885</v>
      </c>
      <c r="D983" t="s">
        <v>8</v>
      </c>
    </row>
    <row r="984" spans="1:4" x14ac:dyDescent="0.25">
      <c r="A984" t="s">
        <v>2951</v>
      </c>
      <c r="B984" t="s">
        <v>2952</v>
      </c>
      <c r="C984" t="s">
        <v>2953</v>
      </c>
      <c r="D984" t="s">
        <v>198</v>
      </c>
    </row>
    <row r="985" spans="1:4" x14ac:dyDescent="0.25">
      <c r="A985" t="s">
        <v>2279</v>
      </c>
      <c r="B985" t="s">
        <v>2280</v>
      </c>
      <c r="C985" t="s">
        <v>2281</v>
      </c>
      <c r="D985" t="s">
        <v>8</v>
      </c>
    </row>
    <row r="986" spans="1:4" x14ac:dyDescent="0.25">
      <c r="A986" t="s">
        <v>846</v>
      </c>
      <c r="B986" t="s">
        <v>592</v>
      </c>
      <c r="C986" t="s">
        <v>847</v>
      </c>
      <c r="D986" t="s">
        <v>113</v>
      </c>
    </row>
    <row r="987" spans="1:4" x14ac:dyDescent="0.25">
      <c r="A987" t="s">
        <v>602</v>
      </c>
      <c r="B987" t="s">
        <v>3188</v>
      </c>
      <c r="C987" t="s">
        <v>3189</v>
      </c>
      <c r="D987" t="s">
        <v>114</v>
      </c>
    </row>
    <row r="988" spans="1:4" x14ac:dyDescent="0.25">
      <c r="A988" t="s">
        <v>3499</v>
      </c>
      <c r="B988" t="s">
        <v>3500</v>
      </c>
      <c r="C988" t="s">
        <v>3501</v>
      </c>
      <c r="D988" t="s">
        <v>18</v>
      </c>
    </row>
    <row r="989" spans="1:4" x14ac:dyDescent="0.25">
      <c r="A989" t="s">
        <v>238</v>
      </c>
      <c r="B989" t="s">
        <v>239</v>
      </c>
      <c r="C989" t="s">
        <v>240</v>
      </c>
      <c r="D989" t="s">
        <v>8</v>
      </c>
    </row>
    <row r="990" spans="1:4" x14ac:dyDescent="0.25">
      <c r="A990" t="s">
        <v>286</v>
      </c>
      <c r="B990" t="s">
        <v>704</v>
      </c>
      <c r="C990" t="s">
        <v>705</v>
      </c>
      <c r="D990" t="s">
        <v>84</v>
      </c>
    </row>
    <row r="991" spans="1:4" x14ac:dyDescent="0.25">
      <c r="A991" t="s">
        <v>3170</v>
      </c>
      <c r="B991" t="s">
        <v>3171</v>
      </c>
      <c r="C991" t="s">
        <v>3172</v>
      </c>
      <c r="D991" t="s">
        <v>13</v>
      </c>
    </row>
  </sheetData>
  <autoFilter ref="A1:D991" xr:uid="{E8B4FF67-6159-466C-825E-B917BC7F1532}">
    <sortState xmlns:xlrd2="http://schemas.microsoft.com/office/spreadsheetml/2017/richdata2" ref="A2:D991">
      <sortCondition ref="A1:A991"/>
    </sortState>
  </autoFilter>
  <conditionalFormatting sqref="A1:A1048576">
    <cfRule type="duplicateValues" dxfId="1" priority="2"/>
  </conditionalFormatting>
  <conditionalFormatting sqref="B1:B1048576">
    <cfRule type="duplicateValues" dxfId="0" priority="1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B541D3-E692-452F-9F3A-E646CB80A061}">
  <dimension ref="A2:C1719"/>
  <sheetViews>
    <sheetView workbookViewId="0">
      <selection activeCell="B5" sqref="B5"/>
    </sheetView>
  </sheetViews>
  <sheetFormatPr defaultRowHeight="15" x14ac:dyDescent="0.25"/>
  <cols>
    <col min="1" max="1" width="18.28515625" customWidth="1"/>
    <col min="2" max="2" width="52.42578125" bestFit="1" customWidth="1"/>
    <col min="3" max="3" width="10.42578125" bestFit="1" customWidth="1"/>
  </cols>
  <sheetData>
    <row r="2" spans="1:3" x14ac:dyDescent="0.25">
      <c r="A2">
        <v>2</v>
      </c>
    </row>
    <row r="3" spans="1:3" x14ac:dyDescent="0.25">
      <c r="A3" t="e" vm="1">
        <v>#VALUE!</v>
      </c>
      <c r="B3" t="s">
        <v>3833</v>
      </c>
      <c r="C3" t="s">
        <v>3834</v>
      </c>
    </row>
    <row r="4" spans="1:3" x14ac:dyDescent="0.25">
      <c r="A4" t="e" vm="2">
        <v>#VALUE!</v>
      </c>
      <c r="B4" t="s">
        <v>3835</v>
      </c>
      <c r="C4" t="s">
        <v>3836</v>
      </c>
    </row>
    <row r="5" spans="1:3" x14ac:dyDescent="0.25">
      <c r="A5" t="e" vm="3">
        <v>#VALUE!</v>
      </c>
      <c r="B5" t="s">
        <v>48</v>
      </c>
      <c r="C5" t="s">
        <v>47</v>
      </c>
    </row>
    <row r="6" spans="1:3" x14ac:dyDescent="0.25">
      <c r="A6" t="e" vm="4">
        <v>#VALUE!</v>
      </c>
      <c r="B6" t="s">
        <v>3837</v>
      </c>
      <c r="C6" t="s">
        <v>3838</v>
      </c>
    </row>
    <row r="7" spans="1:3" x14ac:dyDescent="0.25">
      <c r="A7">
        <v>9</v>
      </c>
    </row>
    <row r="8" spans="1:3" x14ac:dyDescent="0.25">
      <c r="A8" t="e" vm="5">
        <v>#VALUE!</v>
      </c>
      <c r="B8" t="s">
        <v>46</v>
      </c>
      <c r="C8" t="s">
        <v>3839</v>
      </c>
    </row>
    <row r="9" spans="1:3" x14ac:dyDescent="0.25">
      <c r="A9" t="e" vm="6">
        <v>#VALUE!</v>
      </c>
      <c r="B9" t="s">
        <v>68</v>
      </c>
      <c r="C9" t="s">
        <v>3840</v>
      </c>
    </row>
    <row r="10" spans="1:3" x14ac:dyDescent="0.25">
      <c r="A10" t="e" vm="7">
        <v>#VALUE!</v>
      </c>
      <c r="B10" t="s">
        <v>87</v>
      </c>
      <c r="C10" t="s">
        <v>3841</v>
      </c>
    </row>
    <row r="11" spans="1:3" x14ac:dyDescent="0.25">
      <c r="A11" t="e" vm="8">
        <v>#VALUE!</v>
      </c>
      <c r="B11" t="s">
        <v>90</v>
      </c>
      <c r="C11" t="s">
        <v>3842</v>
      </c>
    </row>
    <row r="12" spans="1:3" x14ac:dyDescent="0.25">
      <c r="A12" t="e" vm="9">
        <v>#VALUE!</v>
      </c>
      <c r="B12" t="s">
        <v>165</v>
      </c>
      <c r="C12" t="s">
        <v>3843</v>
      </c>
    </row>
    <row r="13" spans="1:3" x14ac:dyDescent="0.25">
      <c r="A13" t="e" vm="10">
        <v>#VALUE!</v>
      </c>
      <c r="B13" t="s">
        <v>3844</v>
      </c>
      <c r="C13" t="s">
        <v>3845</v>
      </c>
    </row>
    <row r="14" spans="1:3" x14ac:dyDescent="0.25">
      <c r="A14" t="e" vm="11">
        <v>#VALUE!</v>
      </c>
      <c r="B14" t="s">
        <v>3846</v>
      </c>
      <c r="C14" t="s">
        <v>3847</v>
      </c>
    </row>
    <row r="15" spans="1:3" x14ac:dyDescent="0.25">
      <c r="A15" t="e" vm="12">
        <v>#VALUE!</v>
      </c>
      <c r="B15" t="s">
        <v>677</v>
      </c>
      <c r="C15" t="s">
        <v>3848</v>
      </c>
    </row>
    <row r="16" spans="1:3" x14ac:dyDescent="0.25">
      <c r="A16" t="e" vm="13">
        <v>#VALUE!</v>
      </c>
      <c r="B16" t="s">
        <v>3849</v>
      </c>
      <c r="C16" t="s">
        <v>3850</v>
      </c>
    </row>
    <row r="17" spans="1:3" x14ac:dyDescent="0.25">
      <c r="A17" t="e" vm="14">
        <v>#VALUE!</v>
      </c>
      <c r="B17" t="s">
        <v>107</v>
      </c>
      <c r="C17" t="s">
        <v>3851</v>
      </c>
    </row>
    <row r="18" spans="1:3" x14ac:dyDescent="0.25">
      <c r="A18" t="e" vm="15">
        <v>#VALUE!</v>
      </c>
      <c r="B18" t="s">
        <v>866</v>
      </c>
      <c r="C18" t="s">
        <v>3852</v>
      </c>
    </row>
    <row r="19" spans="1:3" x14ac:dyDescent="0.25">
      <c r="A19" t="e" vm="16">
        <v>#VALUE!</v>
      </c>
      <c r="B19" t="s">
        <v>3853</v>
      </c>
      <c r="C19" t="s">
        <v>3854</v>
      </c>
    </row>
    <row r="20" spans="1:3" x14ac:dyDescent="0.25">
      <c r="A20" t="e" vm="17">
        <v>#VALUE!</v>
      </c>
      <c r="B20" t="s">
        <v>3855</v>
      </c>
      <c r="C20" t="s">
        <v>3856</v>
      </c>
    </row>
    <row r="21" spans="1:3" x14ac:dyDescent="0.25">
      <c r="A21" t="e" vm="18">
        <v>#VALUE!</v>
      </c>
      <c r="B21" t="s">
        <v>3857</v>
      </c>
      <c r="C21" t="s">
        <v>3858</v>
      </c>
    </row>
    <row r="22" spans="1:3" x14ac:dyDescent="0.25">
      <c r="A22" t="e" vm="19">
        <v>#VALUE!</v>
      </c>
      <c r="B22" t="s">
        <v>3859</v>
      </c>
      <c r="C22" t="s">
        <v>3860</v>
      </c>
    </row>
    <row r="23" spans="1:3" x14ac:dyDescent="0.25">
      <c r="A23" t="e" vm="20">
        <v>#VALUE!</v>
      </c>
      <c r="B23" t="s">
        <v>607</v>
      </c>
      <c r="C23" t="s">
        <v>606</v>
      </c>
    </row>
    <row r="24" spans="1:3" x14ac:dyDescent="0.25">
      <c r="A24" t="e" vm="21">
        <v>#VALUE!</v>
      </c>
      <c r="B24" t="s">
        <v>3861</v>
      </c>
      <c r="C24" t="s">
        <v>3862</v>
      </c>
    </row>
    <row r="25" spans="1:3" x14ac:dyDescent="0.25">
      <c r="A25" t="e" vm="22">
        <v>#VALUE!</v>
      </c>
      <c r="B25" t="s">
        <v>3863</v>
      </c>
      <c r="C25" t="s">
        <v>3864</v>
      </c>
    </row>
    <row r="26" spans="1:3" x14ac:dyDescent="0.25">
      <c r="A26" t="e" vm="23">
        <v>#VALUE!</v>
      </c>
      <c r="B26" t="s">
        <v>3865</v>
      </c>
      <c r="C26" t="s">
        <v>3866</v>
      </c>
    </row>
    <row r="27" spans="1:3" x14ac:dyDescent="0.25">
      <c r="A27" t="e" vm="24">
        <v>#VALUE!</v>
      </c>
      <c r="B27" t="s">
        <v>3867</v>
      </c>
      <c r="C27" t="s">
        <v>3868</v>
      </c>
    </row>
    <row r="28" spans="1:3" x14ac:dyDescent="0.25">
      <c r="A28" t="e" vm="25">
        <v>#VALUE!</v>
      </c>
      <c r="B28" t="s">
        <v>3869</v>
      </c>
      <c r="C28" t="s">
        <v>3870</v>
      </c>
    </row>
    <row r="29" spans="1:3" x14ac:dyDescent="0.25">
      <c r="A29" t="e" vm="26">
        <v>#VALUE!</v>
      </c>
      <c r="B29" t="s">
        <v>518</v>
      </c>
      <c r="C29" t="s">
        <v>517</v>
      </c>
    </row>
    <row r="30" spans="1:3" x14ac:dyDescent="0.25">
      <c r="A30" t="e" vm="27">
        <v>#VALUE!</v>
      </c>
      <c r="B30" t="s">
        <v>3871</v>
      </c>
      <c r="C30" t="s">
        <v>2485</v>
      </c>
    </row>
    <row r="31" spans="1:3" x14ac:dyDescent="0.25">
      <c r="A31" t="e" vm="28">
        <v>#VALUE!</v>
      </c>
      <c r="B31" t="s">
        <v>337</v>
      </c>
      <c r="C31" t="s">
        <v>3872</v>
      </c>
    </row>
    <row r="32" spans="1:3" x14ac:dyDescent="0.25">
      <c r="A32" t="e" vm="29">
        <v>#VALUE!</v>
      </c>
      <c r="B32" t="s">
        <v>573</v>
      </c>
      <c r="C32" t="s">
        <v>3873</v>
      </c>
    </row>
    <row r="33" spans="1:3" x14ac:dyDescent="0.25">
      <c r="A33" t="e" vm="30">
        <v>#VALUE!</v>
      </c>
      <c r="B33" t="s">
        <v>3874</v>
      </c>
      <c r="C33" t="s">
        <v>3875</v>
      </c>
    </row>
    <row r="34" spans="1:3" x14ac:dyDescent="0.25">
      <c r="A34" t="e" vm="31">
        <v>#VALUE!</v>
      </c>
      <c r="B34" t="s">
        <v>200</v>
      </c>
      <c r="C34" t="s">
        <v>3876</v>
      </c>
    </row>
    <row r="35" spans="1:3" x14ac:dyDescent="0.25">
      <c r="A35" t="e" vm="32">
        <v>#VALUE!</v>
      </c>
      <c r="B35" t="s">
        <v>250</v>
      </c>
      <c r="C35" t="s">
        <v>3877</v>
      </c>
    </row>
    <row r="36" spans="1:3" x14ac:dyDescent="0.25">
      <c r="A36" t="e" vm="33">
        <v>#VALUE!</v>
      </c>
      <c r="B36" t="s">
        <v>3878</v>
      </c>
      <c r="C36" t="s">
        <v>3879</v>
      </c>
    </row>
    <row r="37" spans="1:3" x14ac:dyDescent="0.25">
      <c r="A37" t="e" vm="34">
        <v>#VALUE!</v>
      </c>
      <c r="B37" t="s">
        <v>251</v>
      </c>
      <c r="C37" t="s">
        <v>3880</v>
      </c>
    </row>
    <row r="38" spans="1:3" x14ac:dyDescent="0.25">
      <c r="A38" t="e" vm="35">
        <v>#VALUE!</v>
      </c>
      <c r="B38" t="s">
        <v>798</v>
      </c>
      <c r="C38" t="s">
        <v>3881</v>
      </c>
    </row>
    <row r="39" spans="1:3" x14ac:dyDescent="0.25">
      <c r="A39" t="e" vm="36">
        <v>#VALUE!</v>
      </c>
      <c r="B39" t="s">
        <v>3882</v>
      </c>
      <c r="C39" t="s">
        <v>3883</v>
      </c>
    </row>
    <row r="40" spans="1:3" x14ac:dyDescent="0.25">
      <c r="A40" t="e" vm="37">
        <v>#VALUE!</v>
      </c>
      <c r="B40" t="s">
        <v>366</v>
      </c>
      <c r="C40" t="s">
        <v>3884</v>
      </c>
    </row>
    <row r="41" spans="1:3" x14ac:dyDescent="0.25">
      <c r="A41" t="e" vm="38">
        <v>#VALUE!</v>
      </c>
      <c r="B41" t="s">
        <v>748</v>
      </c>
      <c r="C41" t="s">
        <v>3885</v>
      </c>
    </row>
    <row r="42" spans="1:3" x14ac:dyDescent="0.25">
      <c r="A42" t="e" vm="39">
        <v>#VALUE!</v>
      </c>
      <c r="B42" t="s">
        <v>3886</v>
      </c>
      <c r="C42" t="s">
        <v>3887</v>
      </c>
    </row>
    <row r="43" spans="1:3" x14ac:dyDescent="0.25">
      <c r="A43" t="e" vm="40">
        <v>#VALUE!</v>
      </c>
      <c r="B43" t="s">
        <v>327</v>
      </c>
      <c r="C43" t="s">
        <v>3888</v>
      </c>
    </row>
    <row r="44" spans="1:3" x14ac:dyDescent="0.25">
      <c r="A44" t="e" vm="41">
        <v>#VALUE!</v>
      </c>
      <c r="B44" t="s">
        <v>845</v>
      </c>
      <c r="C44" t="s">
        <v>3889</v>
      </c>
    </row>
    <row r="45" spans="1:3" x14ac:dyDescent="0.25">
      <c r="A45" t="e" vm="42">
        <v>#VALUE!</v>
      </c>
      <c r="B45" t="s">
        <v>352</v>
      </c>
      <c r="C45" t="s">
        <v>3890</v>
      </c>
    </row>
    <row r="46" spans="1:3" x14ac:dyDescent="0.25">
      <c r="A46" t="e" vm="43">
        <v>#VALUE!</v>
      </c>
      <c r="B46" t="s">
        <v>3891</v>
      </c>
      <c r="C46" t="s">
        <v>129</v>
      </c>
    </row>
    <row r="47" spans="1:3" x14ac:dyDescent="0.25">
      <c r="A47" t="e" vm="44">
        <v>#VALUE!</v>
      </c>
      <c r="B47" t="s">
        <v>611</v>
      </c>
      <c r="C47" t="s">
        <v>3892</v>
      </c>
    </row>
    <row r="48" spans="1:3" x14ac:dyDescent="0.25">
      <c r="A48" t="e" vm="45">
        <v>#VALUE!</v>
      </c>
      <c r="B48" t="s">
        <v>386</v>
      </c>
      <c r="C48" t="s">
        <v>3893</v>
      </c>
    </row>
    <row r="49" spans="1:3" x14ac:dyDescent="0.25">
      <c r="A49" t="e" vm="46">
        <v>#VALUE!</v>
      </c>
      <c r="B49" t="s">
        <v>254</v>
      </c>
      <c r="C49" t="s">
        <v>3894</v>
      </c>
    </row>
    <row r="50" spans="1:3" x14ac:dyDescent="0.25">
      <c r="A50" t="e" vm="47">
        <v>#VALUE!</v>
      </c>
      <c r="B50" t="s">
        <v>810</v>
      </c>
      <c r="C50" t="s">
        <v>3895</v>
      </c>
    </row>
    <row r="51" spans="1:3" x14ac:dyDescent="0.25">
      <c r="A51" t="e" vm="48">
        <v>#VALUE!</v>
      </c>
      <c r="B51" t="s">
        <v>3896</v>
      </c>
      <c r="C51" t="s">
        <v>3897</v>
      </c>
    </row>
    <row r="52" spans="1:3" x14ac:dyDescent="0.25">
      <c r="A52" t="e" vm="49">
        <v>#VALUE!</v>
      </c>
      <c r="B52" t="s">
        <v>3898</v>
      </c>
      <c r="C52" t="s">
        <v>3899</v>
      </c>
    </row>
    <row r="53" spans="1:3" x14ac:dyDescent="0.25">
      <c r="A53" t="e" vm="50">
        <v>#VALUE!</v>
      </c>
      <c r="B53" t="s">
        <v>369</v>
      </c>
      <c r="C53" t="s">
        <v>3900</v>
      </c>
    </row>
    <row r="54" spans="1:3" x14ac:dyDescent="0.25">
      <c r="A54" t="e" vm="51">
        <v>#VALUE!</v>
      </c>
      <c r="B54" t="s">
        <v>179</v>
      </c>
      <c r="C54" t="s">
        <v>3901</v>
      </c>
    </row>
    <row r="55" spans="1:3" x14ac:dyDescent="0.25">
      <c r="A55" t="e" vm="52">
        <v>#VALUE!</v>
      </c>
      <c r="B55" t="s">
        <v>3902</v>
      </c>
      <c r="C55" t="s">
        <v>3903</v>
      </c>
    </row>
    <row r="56" spans="1:3" x14ac:dyDescent="0.25">
      <c r="A56" t="e" vm="53">
        <v>#VALUE!</v>
      </c>
      <c r="B56" t="s">
        <v>650</v>
      </c>
      <c r="C56" t="s">
        <v>649</v>
      </c>
    </row>
    <row r="57" spans="1:3" x14ac:dyDescent="0.25">
      <c r="A57" t="e" vm="54">
        <v>#VALUE!</v>
      </c>
      <c r="B57" t="s">
        <v>299</v>
      </c>
      <c r="C57" t="s">
        <v>3904</v>
      </c>
    </row>
    <row r="58" spans="1:3" x14ac:dyDescent="0.25">
      <c r="A58" t="e" vm="55">
        <v>#VALUE!</v>
      </c>
      <c r="B58" t="s">
        <v>3905</v>
      </c>
      <c r="C58" t="s">
        <v>3906</v>
      </c>
    </row>
    <row r="59" spans="1:3" x14ac:dyDescent="0.25">
      <c r="A59" t="e" vm="56">
        <v>#VALUE!</v>
      </c>
      <c r="B59" t="s">
        <v>3907</v>
      </c>
      <c r="C59" t="s">
        <v>3908</v>
      </c>
    </row>
    <row r="60" spans="1:3" x14ac:dyDescent="0.25">
      <c r="A60" t="e" vm="57">
        <v>#VALUE!</v>
      </c>
      <c r="B60" t="s">
        <v>1533</v>
      </c>
      <c r="C60" t="s">
        <v>1532</v>
      </c>
    </row>
    <row r="61" spans="1:3" x14ac:dyDescent="0.25">
      <c r="A61" t="e" vm="58">
        <v>#VALUE!</v>
      </c>
      <c r="B61" t="s">
        <v>3909</v>
      </c>
      <c r="C61" t="s">
        <v>3612</v>
      </c>
    </row>
    <row r="62" spans="1:3" x14ac:dyDescent="0.25">
      <c r="A62" t="e" vm="59">
        <v>#VALUE!</v>
      </c>
      <c r="B62" t="s">
        <v>656</v>
      </c>
      <c r="C62" t="s">
        <v>3910</v>
      </c>
    </row>
    <row r="63" spans="1:3" x14ac:dyDescent="0.25">
      <c r="A63" t="e" vm="60">
        <v>#VALUE!</v>
      </c>
      <c r="B63" t="s">
        <v>642</v>
      </c>
      <c r="C63" t="s">
        <v>3911</v>
      </c>
    </row>
    <row r="64" spans="1:3" x14ac:dyDescent="0.25">
      <c r="A64" t="e" vm="61">
        <v>#VALUE!</v>
      </c>
      <c r="B64" t="s">
        <v>639</v>
      </c>
      <c r="C64" t="s">
        <v>638</v>
      </c>
    </row>
    <row r="65" spans="1:3" x14ac:dyDescent="0.25">
      <c r="A65" t="e" vm="60">
        <v>#VALUE!</v>
      </c>
      <c r="B65" t="s">
        <v>181</v>
      </c>
      <c r="C65" t="s">
        <v>180</v>
      </c>
    </row>
    <row r="66" spans="1:3" x14ac:dyDescent="0.25">
      <c r="A66" t="e" vm="62">
        <v>#VALUE!</v>
      </c>
      <c r="B66" t="s">
        <v>162</v>
      </c>
      <c r="C66" t="s">
        <v>3912</v>
      </c>
    </row>
    <row r="67" spans="1:3" x14ac:dyDescent="0.25">
      <c r="A67" t="e" vm="63">
        <v>#VALUE!</v>
      </c>
      <c r="B67" t="s">
        <v>182</v>
      </c>
      <c r="C67" t="s">
        <v>3913</v>
      </c>
    </row>
    <row r="68" spans="1:3" x14ac:dyDescent="0.25">
      <c r="A68" t="e" vm="64">
        <v>#VALUE!</v>
      </c>
      <c r="B68" t="s">
        <v>653</v>
      </c>
      <c r="C68" t="s">
        <v>3914</v>
      </c>
    </row>
    <row r="69" spans="1:3" x14ac:dyDescent="0.25">
      <c r="A69" t="e" vm="65">
        <v>#VALUE!</v>
      </c>
      <c r="B69" t="s">
        <v>3915</v>
      </c>
      <c r="C69" t="s">
        <v>3916</v>
      </c>
    </row>
    <row r="70" spans="1:3" x14ac:dyDescent="0.25">
      <c r="A70" t="e" vm="66">
        <v>#VALUE!</v>
      </c>
      <c r="B70" t="s">
        <v>3917</v>
      </c>
      <c r="C70" t="s">
        <v>3918</v>
      </c>
    </row>
    <row r="71" spans="1:3" x14ac:dyDescent="0.25">
      <c r="A71" t="e" vm="67">
        <v>#VALUE!</v>
      </c>
      <c r="B71" t="s">
        <v>667</v>
      </c>
      <c r="C71" t="s">
        <v>3919</v>
      </c>
    </row>
    <row r="72" spans="1:3" x14ac:dyDescent="0.25">
      <c r="A72" t="e" vm="68">
        <v>#VALUE!</v>
      </c>
      <c r="B72" t="s">
        <v>212</v>
      </c>
      <c r="C72" t="s">
        <v>3920</v>
      </c>
    </row>
    <row r="73" spans="1:3" x14ac:dyDescent="0.25">
      <c r="A73" t="e" vm="69">
        <v>#VALUE!</v>
      </c>
      <c r="B73" t="s">
        <v>3921</v>
      </c>
      <c r="C73" t="s">
        <v>3922</v>
      </c>
    </row>
    <row r="74" spans="1:3" x14ac:dyDescent="0.25">
      <c r="A74" t="e" vm="70">
        <v>#VALUE!</v>
      </c>
      <c r="B74" t="s">
        <v>228</v>
      </c>
      <c r="C74" t="s">
        <v>3923</v>
      </c>
    </row>
    <row r="75" spans="1:3" x14ac:dyDescent="0.25">
      <c r="A75" t="e" vm="71">
        <v>#VALUE!</v>
      </c>
      <c r="B75" t="s">
        <v>260</v>
      </c>
      <c r="C75" t="s">
        <v>3924</v>
      </c>
    </row>
    <row r="76" spans="1:3" x14ac:dyDescent="0.25">
      <c r="A76" t="e" vm="72">
        <v>#VALUE!</v>
      </c>
      <c r="B76" t="s">
        <v>3925</v>
      </c>
      <c r="C76" t="s">
        <v>3926</v>
      </c>
    </row>
    <row r="77" spans="1:3" x14ac:dyDescent="0.25">
      <c r="A77" t="e" vm="73">
        <v>#VALUE!</v>
      </c>
      <c r="B77" t="s">
        <v>3927</v>
      </c>
      <c r="C77" t="s">
        <v>3928</v>
      </c>
    </row>
    <row r="78" spans="1:3" x14ac:dyDescent="0.25">
      <c r="A78" t="e" vm="74">
        <v>#VALUE!</v>
      </c>
      <c r="B78" t="s">
        <v>453</v>
      </c>
      <c r="C78" t="s">
        <v>3929</v>
      </c>
    </row>
    <row r="79" spans="1:3" x14ac:dyDescent="0.25">
      <c r="A79" t="e" vm="75">
        <v>#VALUE!</v>
      </c>
      <c r="B79" t="s">
        <v>3930</v>
      </c>
      <c r="C79" t="s">
        <v>3931</v>
      </c>
    </row>
    <row r="80" spans="1:3" x14ac:dyDescent="0.25">
      <c r="A80" t="e" vm="76">
        <v>#VALUE!</v>
      </c>
      <c r="B80" t="s">
        <v>349</v>
      </c>
      <c r="C80" t="s">
        <v>3932</v>
      </c>
    </row>
    <row r="81" spans="1:3" x14ac:dyDescent="0.25">
      <c r="A81" t="e" vm="77">
        <v>#VALUE!</v>
      </c>
      <c r="B81" t="s">
        <v>329</v>
      </c>
      <c r="C81" t="s">
        <v>3933</v>
      </c>
    </row>
    <row r="82" spans="1:3" x14ac:dyDescent="0.25">
      <c r="A82" t="e" vm="78">
        <v>#VALUE!</v>
      </c>
      <c r="B82" t="s">
        <v>265</v>
      </c>
      <c r="C82" t="s">
        <v>3934</v>
      </c>
    </row>
    <row r="83" spans="1:3" x14ac:dyDescent="0.25">
      <c r="A83" t="e" vm="79">
        <v>#VALUE!</v>
      </c>
      <c r="B83" t="s">
        <v>480</v>
      </c>
      <c r="C83" t="s">
        <v>3935</v>
      </c>
    </row>
    <row r="84" spans="1:3" x14ac:dyDescent="0.25">
      <c r="A84" t="e" vm="80">
        <v>#VALUE!</v>
      </c>
      <c r="B84" t="s">
        <v>745</v>
      </c>
      <c r="C84" t="s">
        <v>3936</v>
      </c>
    </row>
    <row r="85" spans="1:3" x14ac:dyDescent="0.25">
      <c r="A85" t="e" vm="81">
        <v>#VALUE!</v>
      </c>
      <c r="B85" t="s">
        <v>3937</v>
      </c>
      <c r="C85" t="s">
        <v>3938</v>
      </c>
    </row>
    <row r="86" spans="1:3" x14ac:dyDescent="0.25">
      <c r="A86" t="e" vm="82">
        <v>#VALUE!</v>
      </c>
      <c r="B86" t="s">
        <v>3939</v>
      </c>
      <c r="C86" t="s">
        <v>3940</v>
      </c>
    </row>
    <row r="87" spans="1:3" x14ac:dyDescent="0.25">
      <c r="A87" t="e" vm="83">
        <v>#VALUE!</v>
      </c>
      <c r="B87" t="s">
        <v>216</v>
      </c>
      <c r="C87" t="s">
        <v>3941</v>
      </c>
    </row>
    <row r="88" spans="1:3" x14ac:dyDescent="0.25">
      <c r="A88" t="e" vm="84">
        <v>#VALUE!</v>
      </c>
      <c r="B88" t="s">
        <v>787</v>
      </c>
      <c r="C88" t="s">
        <v>3942</v>
      </c>
    </row>
    <row r="89" spans="1:3" x14ac:dyDescent="0.25">
      <c r="A89" t="e" vm="85">
        <v>#VALUE!</v>
      </c>
      <c r="B89" t="s">
        <v>785</v>
      </c>
      <c r="C89" t="s">
        <v>3943</v>
      </c>
    </row>
    <row r="90" spans="1:3" x14ac:dyDescent="0.25">
      <c r="A90" t="e" vm="86">
        <v>#VALUE!</v>
      </c>
      <c r="B90" t="s">
        <v>860</v>
      </c>
      <c r="C90" t="s">
        <v>3944</v>
      </c>
    </row>
    <row r="91" spans="1:3" x14ac:dyDescent="0.25">
      <c r="A91" t="e" vm="87">
        <v>#VALUE!</v>
      </c>
      <c r="B91" t="s">
        <v>3945</v>
      </c>
      <c r="C91" t="s">
        <v>3946</v>
      </c>
    </row>
    <row r="92" spans="1:3" x14ac:dyDescent="0.25">
      <c r="A92" t="e" vm="88">
        <v>#VALUE!</v>
      </c>
      <c r="B92" t="s">
        <v>272</v>
      </c>
      <c r="C92" t="s">
        <v>3947</v>
      </c>
    </row>
    <row r="93" spans="1:3" x14ac:dyDescent="0.25">
      <c r="A93" t="e" vm="89">
        <v>#VALUE!</v>
      </c>
      <c r="B93" t="s">
        <v>276</v>
      </c>
      <c r="C93" t="s">
        <v>3948</v>
      </c>
    </row>
    <row r="94" spans="1:3" x14ac:dyDescent="0.25">
      <c r="A94" t="e" vm="90">
        <v>#VALUE!</v>
      </c>
      <c r="B94" t="s">
        <v>362</v>
      </c>
      <c r="C94" t="s">
        <v>3949</v>
      </c>
    </row>
    <row r="95" spans="1:3" x14ac:dyDescent="0.25">
      <c r="A95" t="e" vm="91">
        <v>#VALUE!</v>
      </c>
      <c r="B95" t="s">
        <v>3950</v>
      </c>
      <c r="C95" t="s">
        <v>3951</v>
      </c>
    </row>
    <row r="96" spans="1:3" x14ac:dyDescent="0.25">
      <c r="A96" t="e" vm="92">
        <v>#VALUE!</v>
      </c>
      <c r="B96" t="s">
        <v>3952</v>
      </c>
      <c r="C96" t="s">
        <v>305</v>
      </c>
    </row>
    <row r="97" spans="1:3" x14ac:dyDescent="0.25">
      <c r="A97" t="e" vm="93">
        <v>#VALUE!</v>
      </c>
      <c r="B97" t="s">
        <v>3953</v>
      </c>
      <c r="C97" t="s">
        <v>3954</v>
      </c>
    </row>
    <row r="98" spans="1:3" x14ac:dyDescent="0.25">
      <c r="A98" t="e" vm="94">
        <v>#VALUE!</v>
      </c>
      <c r="B98" t="s">
        <v>3955</v>
      </c>
      <c r="C98" t="s">
        <v>3956</v>
      </c>
    </row>
    <row r="99" spans="1:3" x14ac:dyDescent="0.25">
      <c r="A99" t="e" vm="95">
        <v>#VALUE!</v>
      </c>
      <c r="B99" t="s">
        <v>280</v>
      </c>
      <c r="C99" t="s">
        <v>3957</v>
      </c>
    </row>
    <row r="100" spans="1:3" x14ac:dyDescent="0.25">
      <c r="A100" t="e" vm="96">
        <v>#VALUE!</v>
      </c>
      <c r="B100" t="s">
        <v>3958</v>
      </c>
      <c r="C100" t="s">
        <v>3959</v>
      </c>
    </row>
    <row r="101" spans="1:3" x14ac:dyDescent="0.25">
      <c r="A101" t="e" vm="97">
        <v>#VALUE!</v>
      </c>
      <c r="B101" t="s">
        <v>301</v>
      </c>
      <c r="C101" t="s">
        <v>3960</v>
      </c>
    </row>
    <row r="102" spans="1:3" x14ac:dyDescent="0.25">
      <c r="A102" t="e" vm="98">
        <v>#VALUE!</v>
      </c>
      <c r="B102" t="s">
        <v>901</v>
      </c>
      <c r="C102" t="s">
        <v>3961</v>
      </c>
    </row>
    <row r="103" spans="1:3" x14ac:dyDescent="0.25">
      <c r="A103" t="e" vm="99">
        <v>#VALUE!</v>
      </c>
      <c r="B103" t="s">
        <v>456</v>
      </c>
      <c r="C103" t="s">
        <v>3962</v>
      </c>
    </row>
    <row r="104" spans="1:3" x14ac:dyDescent="0.25">
      <c r="A104" t="e" vm="100">
        <v>#VALUE!</v>
      </c>
      <c r="B104" t="s">
        <v>224</v>
      </c>
      <c r="C104" t="s">
        <v>3963</v>
      </c>
    </row>
    <row r="105" spans="1:3" x14ac:dyDescent="0.25">
      <c r="A105" t="e" vm="101">
        <v>#VALUE!</v>
      </c>
      <c r="B105" t="s">
        <v>616</v>
      </c>
      <c r="C105" t="s">
        <v>3964</v>
      </c>
    </row>
    <row r="106" spans="1:3" x14ac:dyDescent="0.25">
      <c r="A106" t="e" vm="102">
        <v>#VALUE!</v>
      </c>
      <c r="B106" t="s">
        <v>334</v>
      </c>
      <c r="C106" t="s">
        <v>3965</v>
      </c>
    </row>
    <row r="107" spans="1:3" x14ac:dyDescent="0.25">
      <c r="A107" t="e" vm="103">
        <v>#VALUE!</v>
      </c>
      <c r="B107" t="s">
        <v>384</v>
      </c>
      <c r="C107" t="s">
        <v>3966</v>
      </c>
    </row>
    <row r="108" spans="1:3" x14ac:dyDescent="0.25">
      <c r="A108" t="e" vm="104">
        <v>#VALUE!</v>
      </c>
      <c r="B108" t="s">
        <v>3967</v>
      </c>
      <c r="C108" t="s">
        <v>3968</v>
      </c>
    </row>
    <row r="109" spans="1:3" x14ac:dyDescent="0.25">
      <c r="A109" t="e" vm="105">
        <v>#VALUE!</v>
      </c>
      <c r="B109" t="s">
        <v>406</v>
      </c>
      <c r="C109" t="s">
        <v>3969</v>
      </c>
    </row>
    <row r="110" spans="1:3" x14ac:dyDescent="0.25">
      <c r="A110" t="e" vm="106">
        <v>#VALUE!</v>
      </c>
      <c r="B110" t="s">
        <v>917</v>
      </c>
      <c r="C110" t="s">
        <v>3970</v>
      </c>
    </row>
    <row r="111" spans="1:3" x14ac:dyDescent="0.25">
      <c r="A111" t="e" vm="107">
        <v>#VALUE!</v>
      </c>
      <c r="B111" t="s">
        <v>319</v>
      </c>
      <c r="C111" t="s">
        <v>3971</v>
      </c>
    </row>
    <row r="112" spans="1:3" x14ac:dyDescent="0.25">
      <c r="A112" t="e" vm="108">
        <v>#VALUE!</v>
      </c>
      <c r="B112" t="s">
        <v>3972</v>
      </c>
      <c r="C112" t="s">
        <v>3973</v>
      </c>
    </row>
    <row r="113" spans="1:3" x14ac:dyDescent="0.25">
      <c r="A113" t="e" vm="109">
        <v>#VALUE!</v>
      </c>
      <c r="B113" t="s">
        <v>620</v>
      </c>
      <c r="C113" t="s">
        <v>3974</v>
      </c>
    </row>
    <row r="114" spans="1:3" x14ac:dyDescent="0.25">
      <c r="A114" t="e" vm="110">
        <v>#VALUE!</v>
      </c>
      <c r="B114" t="s">
        <v>323</v>
      </c>
      <c r="C114" t="s">
        <v>3975</v>
      </c>
    </row>
    <row r="115" spans="1:3" x14ac:dyDescent="0.25">
      <c r="A115" t="e" vm="111">
        <v>#VALUE!</v>
      </c>
      <c r="B115" t="s">
        <v>240</v>
      </c>
      <c r="C115" t="s">
        <v>3976</v>
      </c>
    </row>
    <row r="116" spans="1:3" x14ac:dyDescent="0.25">
      <c r="A116" t="e" vm="112">
        <v>#VALUE!</v>
      </c>
      <c r="B116" t="s">
        <v>377</v>
      </c>
      <c r="C116" t="s">
        <v>3977</v>
      </c>
    </row>
    <row r="117" spans="1:3" x14ac:dyDescent="0.25">
      <c r="A117" t="e" vm="113">
        <v>#VALUE!</v>
      </c>
      <c r="B117" t="s">
        <v>3978</v>
      </c>
      <c r="C117" t="s">
        <v>3979</v>
      </c>
    </row>
    <row r="118" spans="1:3" x14ac:dyDescent="0.25">
      <c r="A118" t="e" vm="114">
        <v>#VALUE!</v>
      </c>
      <c r="B118" t="s">
        <v>576</v>
      </c>
      <c r="C118" t="s">
        <v>3980</v>
      </c>
    </row>
    <row r="119" spans="1:3" x14ac:dyDescent="0.25">
      <c r="A119" t="e" vm="115">
        <v>#VALUE!</v>
      </c>
      <c r="B119" t="s">
        <v>580</v>
      </c>
      <c r="C119" t="s">
        <v>3981</v>
      </c>
    </row>
    <row r="120" spans="1:3" x14ac:dyDescent="0.25">
      <c r="A120" t="e" vm="116">
        <v>#VALUE!</v>
      </c>
      <c r="B120" t="s">
        <v>3982</v>
      </c>
      <c r="C120" t="s">
        <v>3983</v>
      </c>
    </row>
    <row r="121" spans="1:3" x14ac:dyDescent="0.25">
      <c r="A121" t="e" vm="117">
        <v>#VALUE!</v>
      </c>
      <c r="B121" t="s">
        <v>3984</v>
      </c>
      <c r="C121" t="s">
        <v>3985</v>
      </c>
    </row>
    <row r="122" spans="1:3" x14ac:dyDescent="0.25">
      <c r="A122" t="e" vm="118">
        <v>#VALUE!</v>
      </c>
      <c r="B122" t="s">
        <v>3986</v>
      </c>
      <c r="C122" t="s">
        <v>450</v>
      </c>
    </row>
    <row r="123" spans="1:3" x14ac:dyDescent="0.25">
      <c r="A123" t="e" vm="118">
        <v>#VALUE!</v>
      </c>
      <c r="B123" t="s">
        <v>568</v>
      </c>
      <c r="C123" t="s">
        <v>3987</v>
      </c>
    </row>
    <row r="124" spans="1:3" x14ac:dyDescent="0.25">
      <c r="A124" t="e" vm="119">
        <v>#VALUE!</v>
      </c>
      <c r="B124" t="s">
        <v>3988</v>
      </c>
      <c r="C124" t="s">
        <v>3989</v>
      </c>
    </row>
    <row r="125" spans="1:3" x14ac:dyDescent="0.25">
      <c r="A125" t="e" vm="120">
        <v>#VALUE!</v>
      </c>
      <c r="B125" t="s">
        <v>464</v>
      </c>
      <c r="C125" t="s">
        <v>109</v>
      </c>
    </row>
    <row r="126" spans="1:3" x14ac:dyDescent="0.25">
      <c r="A126" t="e" vm="121">
        <v>#VALUE!</v>
      </c>
      <c r="B126" t="s">
        <v>237</v>
      </c>
      <c r="C126" t="s">
        <v>3990</v>
      </c>
    </row>
    <row r="127" spans="1:3" x14ac:dyDescent="0.25">
      <c r="A127" t="e" vm="122">
        <v>#VALUE!</v>
      </c>
      <c r="B127" t="s">
        <v>421</v>
      </c>
      <c r="C127" t="s">
        <v>3991</v>
      </c>
    </row>
    <row r="128" spans="1:3" x14ac:dyDescent="0.25">
      <c r="A128" t="e" vm="123">
        <v>#VALUE!</v>
      </c>
      <c r="B128" t="s">
        <v>3992</v>
      </c>
      <c r="C128" t="s">
        <v>3993</v>
      </c>
    </row>
    <row r="129" spans="1:3" x14ac:dyDescent="0.25">
      <c r="A129" t="e" vm="124">
        <v>#VALUE!</v>
      </c>
      <c r="B129" t="s">
        <v>3994</v>
      </c>
      <c r="C129" t="s">
        <v>536</v>
      </c>
    </row>
    <row r="130" spans="1:3" x14ac:dyDescent="0.25">
      <c r="A130" t="e" vm="125">
        <v>#VALUE!</v>
      </c>
      <c r="B130" t="s">
        <v>732</v>
      </c>
      <c r="C130" t="s">
        <v>731</v>
      </c>
    </row>
    <row r="131" spans="1:3" x14ac:dyDescent="0.25">
      <c r="A131" t="e" vm="126">
        <v>#VALUE!</v>
      </c>
      <c r="B131" t="s">
        <v>732</v>
      </c>
      <c r="C131" t="s">
        <v>3995</v>
      </c>
    </row>
    <row r="132" spans="1:3" x14ac:dyDescent="0.25">
      <c r="A132" t="e" vm="127">
        <v>#VALUE!</v>
      </c>
      <c r="B132" t="s">
        <v>3996</v>
      </c>
      <c r="C132" t="s">
        <v>926</v>
      </c>
    </row>
    <row r="133" spans="1:3" x14ac:dyDescent="0.25">
      <c r="A133" t="e" vm="128">
        <v>#VALUE!</v>
      </c>
      <c r="B133" t="s">
        <v>507</v>
      </c>
      <c r="C133" t="s">
        <v>3997</v>
      </c>
    </row>
    <row r="134" spans="1:3" x14ac:dyDescent="0.25">
      <c r="A134" t="e" vm="129">
        <v>#VALUE!</v>
      </c>
      <c r="B134" t="s">
        <v>3998</v>
      </c>
      <c r="C134" t="s">
        <v>522</v>
      </c>
    </row>
    <row r="135" spans="1:3" x14ac:dyDescent="0.25">
      <c r="A135" t="e" vm="130">
        <v>#VALUE!</v>
      </c>
      <c r="B135" t="s">
        <v>3999</v>
      </c>
      <c r="C135" t="s">
        <v>4000</v>
      </c>
    </row>
    <row r="136" spans="1:3" x14ac:dyDescent="0.25">
      <c r="A136" t="e" vm="131">
        <v>#VALUE!</v>
      </c>
      <c r="B136" t="s">
        <v>4001</v>
      </c>
      <c r="C136" t="s">
        <v>1647</v>
      </c>
    </row>
    <row r="137" spans="1:3" x14ac:dyDescent="0.25">
      <c r="A137" t="e" vm="132">
        <v>#VALUE!</v>
      </c>
      <c r="B137" t="s">
        <v>4002</v>
      </c>
      <c r="C137" t="s">
        <v>4003</v>
      </c>
    </row>
    <row r="138" spans="1:3" x14ac:dyDescent="0.25">
      <c r="A138" t="e" vm="133">
        <v>#VALUE!</v>
      </c>
      <c r="B138" t="s">
        <v>4004</v>
      </c>
      <c r="C138" t="s">
        <v>4005</v>
      </c>
    </row>
    <row r="139" spans="1:3" x14ac:dyDescent="0.25">
      <c r="A139" t="e" vm="134">
        <v>#VALUE!</v>
      </c>
      <c r="B139" t="s">
        <v>4006</v>
      </c>
      <c r="C139" t="s">
        <v>542</v>
      </c>
    </row>
    <row r="140" spans="1:3" x14ac:dyDescent="0.25">
      <c r="A140" t="e" vm="135">
        <v>#VALUE!</v>
      </c>
      <c r="B140" t="s">
        <v>4007</v>
      </c>
      <c r="C140" t="s">
        <v>4008</v>
      </c>
    </row>
    <row r="141" spans="1:3" x14ac:dyDescent="0.25">
      <c r="A141" t="e" vm="136">
        <v>#VALUE!</v>
      </c>
      <c r="B141" t="s">
        <v>4009</v>
      </c>
      <c r="C141" t="s">
        <v>4010</v>
      </c>
    </row>
    <row r="142" spans="1:3" x14ac:dyDescent="0.25">
      <c r="A142" t="e" vm="137">
        <v>#VALUE!</v>
      </c>
      <c r="B142" t="s">
        <v>4011</v>
      </c>
      <c r="C142" t="s">
        <v>4012</v>
      </c>
    </row>
    <row r="143" spans="1:3" x14ac:dyDescent="0.25">
      <c r="A143" t="e" vm="138">
        <v>#VALUE!</v>
      </c>
      <c r="B143" t="s">
        <v>4013</v>
      </c>
      <c r="C143" t="s">
        <v>184</v>
      </c>
    </row>
    <row r="144" spans="1:3" x14ac:dyDescent="0.25">
      <c r="A144" t="e" vm="139">
        <v>#VALUE!</v>
      </c>
      <c r="B144" t="s">
        <v>141</v>
      </c>
      <c r="C144" t="s">
        <v>140</v>
      </c>
    </row>
    <row r="145" spans="1:3" x14ac:dyDescent="0.25">
      <c r="A145" t="e" vm="140">
        <v>#VALUE!</v>
      </c>
      <c r="B145" t="s">
        <v>100</v>
      </c>
      <c r="C145" t="s">
        <v>4014</v>
      </c>
    </row>
    <row r="146" spans="1:3" x14ac:dyDescent="0.25">
      <c r="A146" t="e" vm="141">
        <v>#VALUE!</v>
      </c>
      <c r="B146" t="s">
        <v>755</v>
      </c>
      <c r="C146" t="s">
        <v>4015</v>
      </c>
    </row>
    <row r="147" spans="1:3" x14ac:dyDescent="0.25">
      <c r="A147" t="e" vm="142">
        <v>#VALUE!</v>
      </c>
      <c r="B147" t="s">
        <v>4016</v>
      </c>
      <c r="C147" t="s">
        <v>4017</v>
      </c>
    </row>
    <row r="148" spans="1:3" x14ac:dyDescent="0.25">
      <c r="A148" t="e" vm="143">
        <v>#VALUE!</v>
      </c>
      <c r="B148" t="s">
        <v>930</v>
      </c>
      <c r="C148" t="s">
        <v>4018</v>
      </c>
    </row>
    <row r="149" spans="1:3" x14ac:dyDescent="0.25">
      <c r="A149" t="e" vm="144">
        <v>#VALUE!</v>
      </c>
      <c r="B149" t="s">
        <v>372</v>
      </c>
      <c r="C149" t="s">
        <v>371</v>
      </c>
    </row>
    <row r="150" spans="1:3" x14ac:dyDescent="0.25">
      <c r="A150" t="e" vm="145">
        <v>#VALUE!</v>
      </c>
      <c r="B150" t="s">
        <v>4019</v>
      </c>
      <c r="C150" t="s">
        <v>4020</v>
      </c>
    </row>
    <row r="151" spans="1:3" x14ac:dyDescent="0.25">
      <c r="A151" t="e" vm="146">
        <v>#VALUE!</v>
      </c>
      <c r="B151" t="s">
        <v>4021</v>
      </c>
      <c r="C151" t="s">
        <v>4022</v>
      </c>
    </row>
    <row r="152" spans="1:3" x14ac:dyDescent="0.25">
      <c r="A152" t="e" vm="147">
        <v>#VALUE!</v>
      </c>
      <c r="B152" t="s">
        <v>483</v>
      </c>
      <c r="C152" t="s">
        <v>482</v>
      </c>
    </row>
    <row r="153" spans="1:3" x14ac:dyDescent="0.25">
      <c r="A153" t="e" vm="148">
        <v>#VALUE!</v>
      </c>
      <c r="B153" t="s">
        <v>295</v>
      </c>
      <c r="C153" t="s">
        <v>4023</v>
      </c>
    </row>
    <row r="154" spans="1:3" x14ac:dyDescent="0.25">
      <c r="A154" t="e" vm="149">
        <v>#VALUE!</v>
      </c>
      <c r="B154" t="s">
        <v>398</v>
      </c>
      <c r="C154" t="s">
        <v>4024</v>
      </c>
    </row>
    <row r="155" spans="1:3" x14ac:dyDescent="0.25">
      <c r="A155" t="e" vm="150">
        <v>#VALUE!</v>
      </c>
      <c r="B155" t="s">
        <v>426</v>
      </c>
      <c r="C155" t="s">
        <v>4025</v>
      </c>
    </row>
    <row r="156" spans="1:3" x14ac:dyDescent="0.25">
      <c r="A156" t="e" vm="151">
        <v>#VALUE!</v>
      </c>
      <c r="B156" t="s">
        <v>420</v>
      </c>
      <c r="C156" t="s">
        <v>4026</v>
      </c>
    </row>
    <row r="157" spans="1:3" x14ac:dyDescent="0.25">
      <c r="A157" t="e" vm="152">
        <v>#VALUE!</v>
      </c>
      <c r="B157" t="s">
        <v>471</v>
      </c>
      <c r="C157" t="s">
        <v>4027</v>
      </c>
    </row>
    <row r="158" spans="1:3" x14ac:dyDescent="0.25">
      <c r="A158" t="e" vm="153">
        <v>#VALUE!</v>
      </c>
      <c r="B158" t="s">
        <v>146</v>
      </c>
      <c r="C158" t="s">
        <v>4028</v>
      </c>
    </row>
    <row r="159" spans="1:3" x14ac:dyDescent="0.25">
      <c r="A159" t="e" vm="154">
        <v>#VALUE!</v>
      </c>
      <c r="B159" t="s">
        <v>931</v>
      </c>
      <c r="C159" t="s">
        <v>4029</v>
      </c>
    </row>
    <row r="160" spans="1:3" x14ac:dyDescent="0.25">
      <c r="A160" t="e" vm="155">
        <v>#VALUE!</v>
      </c>
      <c r="B160" t="s">
        <v>4030</v>
      </c>
      <c r="C160" t="s">
        <v>194</v>
      </c>
    </row>
    <row r="161" spans="1:3" x14ac:dyDescent="0.25">
      <c r="A161" t="e" vm="156">
        <v>#VALUE!</v>
      </c>
      <c r="B161" t="s">
        <v>460</v>
      </c>
      <c r="C161" t="s">
        <v>4031</v>
      </c>
    </row>
    <row r="162" spans="1:3" x14ac:dyDescent="0.25">
      <c r="A162" t="e" vm="157">
        <v>#VALUE!</v>
      </c>
      <c r="B162" t="s">
        <v>4032</v>
      </c>
      <c r="C162" t="s">
        <v>4033</v>
      </c>
    </row>
    <row r="163" spans="1:3" x14ac:dyDescent="0.25">
      <c r="A163" t="e" vm="158">
        <v>#VALUE!</v>
      </c>
      <c r="B163" t="s">
        <v>4034</v>
      </c>
      <c r="C163" t="s">
        <v>4035</v>
      </c>
    </row>
    <row r="164" spans="1:3" x14ac:dyDescent="0.25">
      <c r="A164" t="e" vm="159">
        <v>#VALUE!</v>
      </c>
      <c r="B164" t="s">
        <v>501</v>
      </c>
      <c r="C164" t="s">
        <v>500</v>
      </c>
    </row>
    <row r="165" spans="1:3" x14ac:dyDescent="0.25">
      <c r="A165" t="e" vm="160">
        <v>#VALUE!</v>
      </c>
      <c r="B165" t="s">
        <v>4036</v>
      </c>
      <c r="C165" t="s">
        <v>497</v>
      </c>
    </row>
    <row r="166" spans="1:3" x14ac:dyDescent="0.25">
      <c r="A166" t="e" vm="161">
        <v>#VALUE!</v>
      </c>
      <c r="B166" t="s">
        <v>4037</v>
      </c>
      <c r="C166" t="s">
        <v>4038</v>
      </c>
    </row>
    <row r="167" spans="1:3" x14ac:dyDescent="0.25">
      <c r="A167" t="e" vm="162">
        <v>#VALUE!</v>
      </c>
      <c r="B167" t="s">
        <v>934</v>
      </c>
      <c r="C167" t="s">
        <v>4039</v>
      </c>
    </row>
    <row r="168" spans="1:3" x14ac:dyDescent="0.25">
      <c r="A168" t="e" vm="163">
        <v>#VALUE!</v>
      </c>
      <c r="B168" t="s">
        <v>881</v>
      </c>
      <c r="C168" t="s">
        <v>880</v>
      </c>
    </row>
    <row r="169" spans="1:3" x14ac:dyDescent="0.25">
      <c r="A169" t="e" vm="164">
        <v>#VALUE!</v>
      </c>
      <c r="B169" t="s">
        <v>495</v>
      </c>
      <c r="C169" t="s">
        <v>4040</v>
      </c>
    </row>
    <row r="170" spans="1:3" x14ac:dyDescent="0.25">
      <c r="A170" t="e" vm="165">
        <v>#VALUE!</v>
      </c>
      <c r="B170" t="s">
        <v>474</v>
      </c>
      <c r="C170" t="s">
        <v>4041</v>
      </c>
    </row>
    <row r="171" spans="1:3" x14ac:dyDescent="0.25">
      <c r="A171" t="e" vm="166">
        <v>#VALUE!</v>
      </c>
      <c r="B171" t="s">
        <v>4042</v>
      </c>
      <c r="C171" t="s">
        <v>4043</v>
      </c>
    </row>
    <row r="172" spans="1:3" x14ac:dyDescent="0.25">
      <c r="A172" t="e" vm="167">
        <v>#VALUE!</v>
      </c>
      <c r="B172" t="s">
        <v>435</v>
      </c>
      <c r="C172" t="s">
        <v>434</v>
      </c>
    </row>
    <row r="173" spans="1:3" x14ac:dyDescent="0.25">
      <c r="A173" t="e" vm="168">
        <v>#VALUE!</v>
      </c>
      <c r="B173" t="s">
        <v>4044</v>
      </c>
      <c r="C173" t="s">
        <v>4045</v>
      </c>
    </row>
    <row r="174" spans="1:3" x14ac:dyDescent="0.25">
      <c r="A174" t="e" vm="169">
        <v>#VALUE!</v>
      </c>
      <c r="B174" t="s">
        <v>408</v>
      </c>
      <c r="C174" t="s">
        <v>407</v>
      </c>
    </row>
    <row r="175" spans="1:3" x14ac:dyDescent="0.25">
      <c r="A175" t="e" vm="170">
        <v>#VALUE!</v>
      </c>
      <c r="B175" t="s">
        <v>1850</v>
      </c>
      <c r="C175" t="s">
        <v>4046</v>
      </c>
    </row>
    <row r="176" spans="1:3" x14ac:dyDescent="0.25">
      <c r="A176" t="e" vm="171">
        <v>#VALUE!</v>
      </c>
      <c r="B176" t="s">
        <v>4047</v>
      </c>
      <c r="C176" t="s">
        <v>4048</v>
      </c>
    </row>
    <row r="177" spans="1:3" x14ac:dyDescent="0.25">
      <c r="A177" t="e" vm="172">
        <v>#VALUE!</v>
      </c>
      <c r="B177" t="s">
        <v>4049</v>
      </c>
      <c r="C177" t="s">
        <v>589</v>
      </c>
    </row>
    <row r="178" spans="1:3" x14ac:dyDescent="0.25">
      <c r="A178" t="e" vm="173">
        <v>#VALUE!</v>
      </c>
      <c r="B178" t="s">
        <v>424</v>
      </c>
      <c r="C178" t="s">
        <v>4050</v>
      </c>
    </row>
    <row r="179" spans="1:3" x14ac:dyDescent="0.25">
      <c r="A179" t="e" vm="174">
        <v>#VALUE!</v>
      </c>
      <c r="B179" t="s">
        <v>527</v>
      </c>
      <c r="C179" t="s">
        <v>4051</v>
      </c>
    </row>
    <row r="180" spans="1:3" x14ac:dyDescent="0.25">
      <c r="A180" t="e" vm="175">
        <v>#VALUE!</v>
      </c>
      <c r="B180" t="s">
        <v>4052</v>
      </c>
      <c r="C180" t="s">
        <v>4053</v>
      </c>
    </row>
    <row r="181" spans="1:3" x14ac:dyDescent="0.25">
      <c r="A181" t="e" vm="176">
        <v>#VALUE!</v>
      </c>
      <c r="B181" t="s">
        <v>220</v>
      </c>
      <c r="C181" t="s">
        <v>4054</v>
      </c>
    </row>
    <row r="182" spans="1:3" x14ac:dyDescent="0.25">
      <c r="A182" t="e" vm="177">
        <v>#VALUE!</v>
      </c>
      <c r="B182" t="s">
        <v>857</v>
      </c>
      <c r="C182" t="s">
        <v>4055</v>
      </c>
    </row>
    <row r="183" spans="1:3" x14ac:dyDescent="0.25">
      <c r="A183" t="e" vm="178">
        <v>#VALUE!</v>
      </c>
      <c r="B183" t="s">
        <v>836</v>
      </c>
      <c r="C183" t="s">
        <v>4056</v>
      </c>
    </row>
    <row r="184" spans="1:3" x14ac:dyDescent="0.25">
      <c r="A184" t="e" vm="179">
        <v>#VALUE!</v>
      </c>
      <c r="B184" t="s">
        <v>4057</v>
      </c>
      <c r="C184" t="s">
        <v>4058</v>
      </c>
    </row>
    <row r="185" spans="1:3" x14ac:dyDescent="0.25">
      <c r="A185" t="e" vm="180">
        <v>#VALUE!</v>
      </c>
      <c r="B185" t="s">
        <v>4059</v>
      </c>
      <c r="C185" t="s">
        <v>4060</v>
      </c>
    </row>
    <row r="186" spans="1:3" x14ac:dyDescent="0.25">
      <c r="A186" t="e" vm="181">
        <v>#VALUE!</v>
      </c>
      <c r="B186" t="s">
        <v>792</v>
      </c>
      <c r="C186" t="s">
        <v>4061</v>
      </c>
    </row>
    <row r="187" spans="1:3" x14ac:dyDescent="0.25">
      <c r="A187" t="e" vm="182">
        <v>#VALUE!</v>
      </c>
      <c r="B187" t="s">
        <v>938</v>
      </c>
      <c r="C187" t="s">
        <v>4062</v>
      </c>
    </row>
    <row r="188" spans="1:3" x14ac:dyDescent="0.25">
      <c r="A188" t="e" vm="183">
        <v>#VALUE!</v>
      </c>
      <c r="B188" t="s">
        <v>4063</v>
      </c>
      <c r="C188" t="s">
        <v>4064</v>
      </c>
    </row>
    <row r="189" spans="1:3" x14ac:dyDescent="0.25">
      <c r="A189" t="e" vm="184">
        <v>#VALUE!</v>
      </c>
      <c r="B189" t="s">
        <v>4065</v>
      </c>
      <c r="C189" t="s">
        <v>4066</v>
      </c>
    </row>
    <row r="190" spans="1:3" x14ac:dyDescent="0.25">
      <c r="A190" t="e" vm="185">
        <v>#VALUE!</v>
      </c>
      <c r="B190" t="s">
        <v>4067</v>
      </c>
      <c r="C190" t="s">
        <v>394</v>
      </c>
    </row>
    <row r="191" spans="1:3" x14ac:dyDescent="0.25">
      <c r="A191" t="e" vm="186">
        <v>#VALUE!</v>
      </c>
      <c r="B191" t="s">
        <v>942</v>
      </c>
      <c r="C191" t="s">
        <v>4068</v>
      </c>
    </row>
    <row r="192" spans="1:3" x14ac:dyDescent="0.25">
      <c r="A192" t="e" vm="187">
        <v>#VALUE!</v>
      </c>
      <c r="B192" t="s">
        <v>498</v>
      </c>
      <c r="C192" t="s">
        <v>4069</v>
      </c>
    </row>
    <row r="193" spans="1:3" x14ac:dyDescent="0.25">
      <c r="A193" t="e" vm="188">
        <v>#VALUE!</v>
      </c>
      <c r="B193" t="s">
        <v>692</v>
      </c>
      <c r="C193" t="s">
        <v>4070</v>
      </c>
    </row>
    <row r="194" spans="1:3" x14ac:dyDescent="0.25">
      <c r="A194" t="e" vm="189">
        <v>#VALUE!</v>
      </c>
      <c r="B194" t="s">
        <v>720</v>
      </c>
      <c r="C194" t="s">
        <v>4071</v>
      </c>
    </row>
    <row r="195" spans="1:3" x14ac:dyDescent="0.25">
      <c r="A195" t="e" vm="190">
        <v>#VALUE!</v>
      </c>
      <c r="B195" t="s">
        <v>4072</v>
      </c>
      <c r="C195" t="s">
        <v>546</v>
      </c>
    </row>
    <row r="196" spans="1:3" x14ac:dyDescent="0.25">
      <c r="A196" t="e" vm="191">
        <v>#VALUE!</v>
      </c>
      <c r="B196" t="s">
        <v>4073</v>
      </c>
      <c r="C196" t="s">
        <v>4074</v>
      </c>
    </row>
    <row r="197" spans="1:3" x14ac:dyDescent="0.25">
      <c r="A197" t="e" vm="192">
        <v>#VALUE!</v>
      </c>
      <c r="B197" t="s">
        <v>559</v>
      </c>
      <c r="C197" t="s">
        <v>4075</v>
      </c>
    </row>
    <row r="198" spans="1:3" x14ac:dyDescent="0.25">
      <c r="A198" t="e" vm="193">
        <v>#VALUE!</v>
      </c>
      <c r="B198" t="s">
        <v>4076</v>
      </c>
      <c r="C198" t="s">
        <v>4077</v>
      </c>
    </row>
    <row r="199" spans="1:3" x14ac:dyDescent="0.25">
      <c r="A199" t="e" vm="194">
        <v>#VALUE!</v>
      </c>
      <c r="B199" t="s">
        <v>4078</v>
      </c>
      <c r="C199" t="s">
        <v>2998</v>
      </c>
    </row>
    <row r="200" spans="1:3" x14ac:dyDescent="0.25">
      <c r="A200" t="e" vm="195">
        <v>#VALUE!</v>
      </c>
      <c r="B200" t="s">
        <v>554</v>
      </c>
      <c r="C200" t="s">
        <v>4079</v>
      </c>
    </row>
    <row r="201" spans="1:3" x14ac:dyDescent="0.25">
      <c r="A201" t="e" vm="196">
        <v>#VALUE!</v>
      </c>
      <c r="B201" t="s">
        <v>4080</v>
      </c>
      <c r="C201" t="s">
        <v>310</v>
      </c>
    </row>
    <row r="202" spans="1:3" x14ac:dyDescent="0.25">
      <c r="A202" t="e" vm="197">
        <v>#VALUE!</v>
      </c>
      <c r="B202" t="s">
        <v>551</v>
      </c>
      <c r="C202" t="s">
        <v>550</v>
      </c>
    </row>
    <row r="203" spans="1:3" x14ac:dyDescent="0.25">
      <c r="B203" t="s">
        <v>4081</v>
      </c>
      <c r="C203" t="s">
        <v>918</v>
      </c>
    </row>
    <row r="204" spans="1:3" x14ac:dyDescent="0.25">
      <c r="A204" t="e" vm="198">
        <v>#VALUE!</v>
      </c>
      <c r="B204" t="s">
        <v>283</v>
      </c>
      <c r="C204" t="s">
        <v>282</v>
      </c>
    </row>
    <row r="205" spans="1:3" x14ac:dyDescent="0.25">
      <c r="A205" t="e" vm="198">
        <v>#VALUE!</v>
      </c>
      <c r="B205" t="s">
        <v>4082</v>
      </c>
      <c r="C205" t="s">
        <v>4083</v>
      </c>
    </row>
    <row r="206" spans="1:3" x14ac:dyDescent="0.25">
      <c r="A206" t="e" vm="199">
        <v>#VALUE!</v>
      </c>
      <c r="B206" t="s">
        <v>951</v>
      </c>
      <c r="C206" t="s">
        <v>4084</v>
      </c>
    </row>
    <row r="207" spans="1:3" x14ac:dyDescent="0.25">
      <c r="A207" t="e" vm="200">
        <v>#VALUE!</v>
      </c>
      <c r="B207" t="s">
        <v>4085</v>
      </c>
      <c r="C207" t="s">
        <v>4086</v>
      </c>
    </row>
    <row r="208" spans="1:3" x14ac:dyDescent="0.25">
      <c r="A208" t="e" vm="201">
        <v>#VALUE!</v>
      </c>
      <c r="B208" t="s">
        <v>4087</v>
      </c>
      <c r="C208" t="s">
        <v>4088</v>
      </c>
    </row>
    <row r="209" spans="1:3" x14ac:dyDescent="0.25">
      <c r="A209" t="e" vm="202">
        <v>#VALUE!</v>
      </c>
      <c r="B209" t="s">
        <v>954</v>
      </c>
      <c r="C209" t="s">
        <v>4089</v>
      </c>
    </row>
    <row r="210" spans="1:3" x14ac:dyDescent="0.25">
      <c r="A210" t="e" vm="203">
        <v>#VALUE!</v>
      </c>
      <c r="B210" t="s">
        <v>4090</v>
      </c>
      <c r="C210" t="s">
        <v>4091</v>
      </c>
    </row>
    <row r="211" spans="1:3" x14ac:dyDescent="0.25">
      <c r="A211" t="e" vm="204">
        <v>#VALUE!</v>
      </c>
      <c r="B211" t="s">
        <v>4092</v>
      </c>
      <c r="C211" t="s">
        <v>4093</v>
      </c>
    </row>
    <row r="212" spans="1:3" x14ac:dyDescent="0.25">
      <c r="A212" t="e" vm="205">
        <v>#VALUE!</v>
      </c>
      <c r="B212" t="s">
        <v>4094</v>
      </c>
      <c r="C212" t="s">
        <v>4095</v>
      </c>
    </row>
    <row r="213" spans="1:3" x14ac:dyDescent="0.25">
      <c r="A213" t="e" vm="206">
        <v>#VALUE!</v>
      </c>
      <c r="B213" t="s">
        <v>4096</v>
      </c>
      <c r="C213" t="s">
        <v>4097</v>
      </c>
    </row>
    <row r="214" spans="1:3" x14ac:dyDescent="0.25">
      <c r="A214" t="e" vm="207">
        <v>#VALUE!</v>
      </c>
      <c r="B214" t="s">
        <v>154</v>
      </c>
      <c r="C214" t="s">
        <v>4098</v>
      </c>
    </row>
    <row r="215" spans="1:3" x14ac:dyDescent="0.25">
      <c r="A215" t="e" vm="208">
        <v>#VALUE!</v>
      </c>
      <c r="B215" t="s">
        <v>864</v>
      </c>
      <c r="C215" t="s">
        <v>4099</v>
      </c>
    </row>
    <row r="216" spans="1:3" x14ac:dyDescent="0.25">
      <c r="A216" t="e" vm="209">
        <v>#VALUE!</v>
      </c>
      <c r="B216" t="s">
        <v>4100</v>
      </c>
      <c r="C216" t="s">
        <v>4101</v>
      </c>
    </row>
    <row r="217" spans="1:3" x14ac:dyDescent="0.25">
      <c r="A217" t="e" vm="210">
        <v>#VALUE!</v>
      </c>
      <c r="B217" t="s">
        <v>445</v>
      </c>
      <c r="C217" t="s">
        <v>4102</v>
      </c>
    </row>
    <row r="218" spans="1:3" x14ac:dyDescent="0.25">
      <c r="A218" t="e" vm="211">
        <v>#VALUE!</v>
      </c>
      <c r="B218" t="s">
        <v>4103</v>
      </c>
      <c r="C218" t="s">
        <v>4104</v>
      </c>
    </row>
    <row r="219" spans="1:3" x14ac:dyDescent="0.25">
      <c r="A219" t="e" vm="212">
        <v>#VALUE!</v>
      </c>
      <c r="B219" t="s">
        <v>4105</v>
      </c>
      <c r="C219" t="s">
        <v>4106</v>
      </c>
    </row>
    <row r="220" spans="1:3" x14ac:dyDescent="0.25">
      <c r="A220" t="e" vm="213">
        <v>#VALUE!</v>
      </c>
      <c r="B220" t="s">
        <v>4107</v>
      </c>
      <c r="C220" t="s">
        <v>4108</v>
      </c>
    </row>
    <row r="221" spans="1:3" x14ac:dyDescent="0.25">
      <c r="A221" t="e" vm="214">
        <v>#VALUE!</v>
      </c>
      <c r="B221" t="s">
        <v>4109</v>
      </c>
      <c r="C221" t="s">
        <v>4110</v>
      </c>
    </row>
    <row r="222" spans="1:3" x14ac:dyDescent="0.25">
      <c r="A222" t="e" vm="215">
        <v>#VALUE!</v>
      </c>
      <c r="B222" t="s">
        <v>967</v>
      </c>
      <c r="C222" t="s">
        <v>4111</v>
      </c>
    </row>
    <row r="223" spans="1:3" x14ac:dyDescent="0.25">
      <c r="A223" t="e" vm="216">
        <v>#VALUE!</v>
      </c>
      <c r="B223" t="s">
        <v>4112</v>
      </c>
      <c r="C223" t="s">
        <v>4113</v>
      </c>
    </row>
    <row r="224" spans="1:3" x14ac:dyDescent="0.25">
      <c r="A224" t="s">
        <v>4114</v>
      </c>
    </row>
    <row r="225" spans="1:3" x14ac:dyDescent="0.25">
      <c r="A225" t="e" vm="217">
        <v>#VALUE!</v>
      </c>
      <c r="B225" t="s">
        <v>4115</v>
      </c>
      <c r="C225" t="s">
        <v>1150</v>
      </c>
    </row>
    <row r="226" spans="1:3" x14ac:dyDescent="0.25">
      <c r="A226" t="e" vm="218">
        <v>#VALUE!</v>
      </c>
      <c r="B226" t="s">
        <v>978</v>
      </c>
      <c r="C226" t="s">
        <v>4116</v>
      </c>
    </row>
    <row r="227" spans="1:3" x14ac:dyDescent="0.25">
      <c r="A227" t="e" vm="219">
        <v>#VALUE!</v>
      </c>
      <c r="B227" t="s">
        <v>981</v>
      </c>
      <c r="C227" t="s">
        <v>4117</v>
      </c>
    </row>
    <row r="228" spans="1:3" x14ac:dyDescent="0.25">
      <c r="A228" t="e" vm="220">
        <v>#VALUE!</v>
      </c>
      <c r="B228" t="s">
        <v>4118</v>
      </c>
      <c r="C228" t="s">
        <v>1156</v>
      </c>
    </row>
    <row r="229" spans="1:3" x14ac:dyDescent="0.25">
      <c r="A229" t="e" vm="221">
        <v>#VALUE!</v>
      </c>
      <c r="B229" t="s">
        <v>982</v>
      </c>
      <c r="C229" t="s">
        <v>4119</v>
      </c>
    </row>
    <row r="230" spans="1:3" x14ac:dyDescent="0.25">
      <c r="A230" t="e" vm="222">
        <v>#VALUE!</v>
      </c>
      <c r="B230" t="s">
        <v>988</v>
      </c>
      <c r="C230" t="s">
        <v>4120</v>
      </c>
    </row>
    <row r="231" spans="1:3" x14ac:dyDescent="0.25">
      <c r="A231" t="e" vm="223">
        <v>#VALUE!</v>
      </c>
      <c r="B231" t="s">
        <v>1058</v>
      </c>
      <c r="C231" t="s">
        <v>4121</v>
      </c>
    </row>
    <row r="232" spans="1:3" x14ac:dyDescent="0.25">
      <c r="B232" t="s">
        <v>4122</v>
      </c>
      <c r="C232" t="s">
        <v>1054</v>
      </c>
    </row>
    <row r="233" spans="1:3" x14ac:dyDescent="0.25">
      <c r="B233" t="s">
        <v>1117</v>
      </c>
      <c r="C233" t="s">
        <v>1116</v>
      </c>
    </row>
    <row r="234" spans="1:3" x14ac:dyDescent="0.25">
      <c r="A234" t="e" vm="224">
        <v>#VALUE!</v>
      </c>
      <c r="B234" t="s">
        <v>4123</v>
      </c>
      <c r="C234" t="s">
        <v>4124</v>
      </c>
    </row>
    <row r="235" spans="1:3" x14ac:dyDescent="0.25">
      <c r="A235" t="e" vm="225">
        <v>#VALUE!</v>
      </c>
      <c r="B235" t="s">
        <v>1097</v>
      </c>
      <c r="C235" t="s">
        <v>4125</v>
      </c>
    </row>
    <row r="236" spans="1:3" x14ac:dyDescent="0.25">
      <c r="A236" t="e" vm="226">
        <v>#VALUE!</v>
      </c>
      <c r="B236" t="s">
        <v>4126</v>
      </c>
      <c r="C236" t="s">
        <v>4127</v>
      </c>
    </row>
    <row r="237" spans="1:3" x14ac:dyDescent="0.25">
      <c r="A237" t="e" vm="227">
        <v>#VALUE!</v>
      </c>
      <c r="B237" t="s">
        <v>4128</v>
      </c>
      <c r="C237" t="s">
        <v>4129</v>
      </c>
    </row>
    <row r="238" spans="1:3" x14ac:dyDescent="0.25">
      <c r="A238" t="e" vm="228">
        <v>#VALUE!</v>
      </c>
      <c r="B238" t="s">
        <v>4130</v>
      </c>
      <c r="C238" t="s">
        <v>4131</v>
      </c>
    </row>
    <row r="239" spans="1:3" x14ac:dyDescent="0.25">
      <c r="B239" t="s">
        <v>4132</v>
      </c>
      <c r="C239" t="s">
        <v>4133</v>
      </c>
    </row>
    <row r="240" spans="1:3" x14ac:dyDescent="0.25">
      <c r="B240" t="s">
        <v>4134</v>
      </c>
      <c r="C240" t="s">
        <v>4135</v>
      </c>
    </row>
    <row r="241" spans="1:3" x14ac:dyDescent="0.25">
      <c r="A241" t="e" vm="229">
        <v>#VALUE!</v>
      </c>
      <c r="B241" t="s">
        <v>4136</v>
      </c>
      <c r="C241" t="s">
        <v>4137</v>
      </c>
    </row>
    <row r="242" spans="1:3" x14ac:dyDescent="0.25">
      <c r="A242" t="e" vm="230">
        <v>#VALUE!</v>
      </c>
      <c r="B242" t="s">
        <v>4138</v>
      </c>
      <c r="C242" t="s">
        <v>995</v>
      </c>
    </row>
    <row r="243" spans="1:3" x14ac:dyDescent="0.25">
      <c r="B243" t="s">
        <v>4139</v>
      </c>
      <c r="C243" t="s">
        <v>1148</v>
      </c>
    </row>
    <row r="244" spans="1:3" x14ac:dyDescent="0.25">
      <c r="B244" t="s">
        <v>4140</v>
      </c>
      <c r="C244" t="s">
        <v>4141</v>
      </c>
    </row>
    <row r="245" spans="1:3" x14ac:dyDescent="0.25">
      <c r="B245" t="s">
        <v>4142</v>
      </c>
      <c r="C245" t="s">
        <v>3513</v>
      </c>
    </row>
    <row r="246" spans="1:3" x14ac:dyDescent="0.25">
      <c r="A246" t="e" vm="231">
        <v>#VALUE!</v>
      </c>
      <c r="B246" t="s">
        <v>4143</v>
      </c>
      <c r="C246" t="s">
        <v>4144</v>
      </c>
    </row>
    <row r="247" spans="1:3" x14ac:dyDescent="0.25">
      <c r="B247" t="s">
        <v>4145</v>
      </c>
      <c r="C247" t="s">
        <v>122</v>
      </c>
    </row>
    <row r="248" spans="1:3" x14ac:dyDescent="0.25">
      <c r="A248" t="e" vm="232">
        <v>#VALUE!</v>
      </c>
      <c r="B248" t="s">
        <v>4146</v>
      </c>
      <c r="C248" t="s">
        <v>4147</v>
      </c>
    </row>
    <row r="249" spans="1:3" x14ac:dyDescent="0.25">
      <c r="A249" t="e" vm="233">
        <v>#VALUE!</v>
      </c>
      <c r="B249" t="s">
        <v>1088</v>
      </c>
      <c r="C249" t="s">
        <v>4148</v>
      </c>
    </row>
    <row r="250" spans="1:3" x14ac:dyDescent="0.25">
      <c r="B250" t="s">
        <v>1111</v>
      </c>
      <c r="C250" t="s">
        <v>4149</v>
      </c>
    </row>
    <row r="251" spans="1:3" x14ac:dyDescent="0.25">
      <c r="A251" t="e" vm="234">
        <v>#VALUE!</v>
      </c>
      <c r="B251" t="s">
        <v>1067</v>
      </c>
      <c r="C251" t="s">
        <v>4150</v>
      </c>
    </row>
    <row r="252" spans="1:3" x14ac:dyDescent="0.25">
      <c r="A252" t="e" vm="235">
        <v>#VALUE!</v>
      </c>
      <c r="B252" t="s">
        <v>4151</v>
      </c>
      <c r="C252" t="s">
        <v>4152</v>
      </c>
    </row>
    <row r="253" spans="1:3" x14ac:dyDescent="0.25">
      <c r="A253" t="e" vm="236">
        <v>#VALUE!</v>
      </c>
      <c r="B253" t="s">
        <v>1121</v>
      </c>
      <c r="C253" t="s">
        <v>1120</v>
      </c>
    </row>
    <row r="254" spans="1:3" x14ac:dyDescent="0.25">
      <c r="B254" t="s">
        <v>4153</v>
      </c>
      <c r="C254" t="s">
        <v>4154</v>
      </c>
    </row>
    <row r="255" spans="1:3" x14ac:dyDescent="0.25">
      <c r="A255" t="e" vm="237">
        <v>#VALUE!</v>
      </c>
      <c r="B255" t="s">
        <v>4155</v>
      </c>
      <c r="C255" t="s">
        <v>4156</v>
      </c>
    </row>
    <row r="256" spans="1:3" x14ac:dyDescent="0.25">
      <c r="A256" t="e" vm="238">
        <v>#VALUE!</v>
      </c>
      <c r="B256" t="s">
        <v>1032</v>
      </c>
      <c r="C256" t="s">
        <v>4157</v>
      </c>
    </row>
    <row r="257" spans="1:3" x14ac:dyDescent="0.25">
      <c r="A257" t="e" vm="239">
        <v>#VALUE!</v>
      </c>
      <c r="B257" t="s">
        <v>993</v>
      </c>
      <c r="C257" t="s">
        <v>4158</v>
      </c>
    </row>
    <row r="258" spans="1:3" x14ac:dyDescent="0.25">
      <c r="B258" t="s">
        <v>4159</v>
      </c>
      <c r="C258" t="s">
        <v>4160</v>
      </c>
    </row>
    <row r="259" spans="1:3" x14ac:dyDescent="0.25">
      <c r="B259" t="s">
        <v>1047</v>
      </c>
      <c r="C259" t="s">
        <v>1046</v>
      </c>
    </row>
    <row r="260" spans="1:3" x14ac:dyDescent="0.25">
      <c r="A260" t="e" vm="240">
        <v>#VALUE!</v>
      </c>
      <c r="B260" t="s">
        <v>1006</v>
      </c>
      <c r="C260" t="s">
        <v>4161</v>
      </c>
    </row>
    <row r="261" spans="1:3" x14ac:dyDescent="0.25">
      <c r="A261" t="e" vm="241">
        <v>#VALUE!</v>
      </c>
      <c r="B261" t="s">
        <v>4162</v>
      </c>
      <c r="C261" t="s">
        <v>1049</v>
      </c>
    </row>
    <row r="262" spans="1:3" x14ac:dyDescent="0.25">
      <c r="A262" t="e" vm="242">
        <v>#VALUE!</v>
      </c>
      <c r="B262" t="s">
        <v>1137</v>
      </c>
      <c r="C262" t="s">
        <v>4163</v>
      </c>
    </row>
    <row r="263" spans="1:3" x14ac:dyDescent="0.25">
      <c r="A263" t="e" vm="243">
        <v>#VALUE!</v>
      </c>
      <c r="B263" t="s">
        <v>4164</v>
      </c>
      <c r="C263" t="s">
        <v>1053</v>
      </c>
    </row>
    <row r="264" spans="1:3" x14ac:dyDescent="0.25">
      <c r="B264" t="s">
        <v>4165</v>
      </c>
      <c r="C264" t="s">
        <v>4166</v>
      </c>
    </row>
    <row r="265" spans="1:3" x14ac:dyDescent="0.25">
      <c r="A265" t="e" vm="244">
        <v>#VALUE!</v>
      </c>
      <c r="B265" t="s">
        <v>1023</v>
      </c>
      <c r="C265" t="s">
        <v>4167</v>
      </c>
    </row>
    <row r="266" spans="1:3" x14ac:dyDescent="0.25">
      <c r="A266" t="e" vm="245">
        <v>#VALUE!</v>
      </c>
      <c r="B266" t="s">
        <v>1016</v>
      </c>
      <c r="C266" t="s">
        <v>4168</v>
      </c>
    </row>
    <row r="267" spans="1:3" x14ac:dyDescent="0.25">
      <c r="B267" t="s">
        <v>4169</v>
      </c>
      <c r="C267" t="s">
        <v>4170</v>
      </c>
    </row>
    <row r="268" spans="1:3" x14ac:dyDescent="0.25">
      <c r="A268" t="e" vm="246">
        <v>#VALUE!</v>
      </c>
      <c r="B268" t="s">
        <v>4171</v>
      </c>
      <c r="C268" t="s">
        <v>4172</v>
      </c>
    </row>
    <row r="269" spans="1:3" x14ac:dyDescent="0.25">
      <c r="B269" t="s">
        <v>1013</v>
      </c>
      <c r="C269" t="s">
        <v>1012</v>
      </c>
    </row>
    <row r="270" spans="1:3" x14ac:dyDescent="0.25">
      <c r="B270" t="s">
        <v>4173</v>
      </c>
      <c r="C270" t="s">
        <v>4174</v>
      </c>
    </row>
    <row r="271" spans="1:3" x14ac:dyDescent="0.25">
      <c r="A271" t="e" vm="247">
        <v>#VALUE!</v>
      </c>
      <c r="B271" t="s">
        <v>1075</v>
      </c>
      <c r="C271" t="s">
        <v>1074</v>
      </c>
    </row>
    <row r="272" spans="1:3" x14ac:dyDescent="0.25">
      <c r="A272" t="e" vm="248">
        <v>#VALUE!</v>
      </c>
      <c r="B272" t="s">
        <v>4175</v>
      </c>
      <c r="C272" t="s">
        <v>4176</v>
      </c>
    </row>
    <row r="273" spans="1:3" x14ac:dyDescent="0.25">
      <c r="B273" t="s">
        <v>1029</v>
      </c>
      <c r="C273" t="s">
        <v>1003</v>
      </c>
    </row>
    <row r="274" spans="1:3" x14ac:dyDescent="0.25">
      <c r="B274" t="s">
        <v>4177</v>
      </c>
      <c r="C274" t="s">
        <v>1076</v>
      </c>
    </row>
    <row r="275" spans="1:3" x14ac:dyDescent="0.25">
      <c r="A275" t="e" vm="249">
        <v>#VALUE!</v>
      </c>
      <c r="B275" t="s">
        <v>1100</v>
      </c>
      <c r="C275" t="s">
        <v>4178</v>
      </c>
    </row>
    <row r="276" spans="1:3" x14ac:dyDescent="0.25">
      <c r="A276" t="e" vm="250">
        <v>#VALUE!</v>
      </c>
      <c r="B276" t="s">
        <v>4179</v>
      </c>
      <c r="C276" t="s">
        <v>4180</v>
      </c>
    </row>
    <row r="277" spans="1:3" x14ac:dyDescent="0.25">
      <c r="B277" t="s">
        <v>4181</v>
      </c>
      <c r="C277" t="s">
        <v>4182</v>
      </c>
    </row>
    <row r="278" spans="1:3" x14ac:dyDescent="0.25">
      <c r="A278" t="e" vm="251">
        <v>#VALUE!</v>
      </c>
      <c r="B278" t="s">
        <v>1002</v>
      </c>
      <c r="C278" t="s">
        <v>1001</v>
      </c>
    </row>
    <row r="279" spans="1:3" x14ac:dyDescent="0.25">
      <c r="A279" t="e" vm="252">
        <v>#VALUE!</v>
      </c>
      <c r="B279" t="s">
        <v>4183</v>
      </c>
      <c r="C279" t="s">
        <v>1089</v>
      </c>
    </row>
    <row r="280" spans="1:3" x14ac:dyDescent="0.25">
      <c r="B280" t="s">
        <v>4184</v>
      </c>
      <c r="C280" t="s">
        <v>1133</v>
      </c>
    </row>
    <row r="281" spans="1:3" x14ac:dyDescent="0.25">
      <c r="B281" t="s">
        <v>4185</v>
      </c>
      <c r="C281" t="s">
        <v>1144</v>
      </c>
    </row>
    <row r="282" spans="1:3" x14ac:dyDescent="0.25">
      <c r="A282" t="e" vm="253">
        <v>#VALUE!</v>
      </c>
      <c r="B282" t="s">
        <v>1160</v>
      </c>
      <c r="C282" t="s">
        <v>4186</v>
      </c>
    </row>
    <row r="283" spans="1:3" x14ac:dyDescent="0.25">
      <c r="B283" t="s">
        <v>4187</v>
      </c>
      <c r="C283" t="s">
        <v>1035</v>
      </c>
    </row>
    <row r="284" spans="1:3" x14ac:dyDescent="0.25">
      <c r="B284" t="s">
        <v>4188</v>
      </c>
      <c r="C284" t="s">
        <v>4189</v>
      </c>
    </row>
    <row r="285" spans="1:3" x14ac:dyDescent="0.25">
      <c r="A285" t="e" vm="254">
        <v>#VALUE!</v>
      </c>
      <c r="B285" t="s">
        <v>1041</v>
      </c>
      <c r="C285" t="s">
        <v>1040</v>
      </c>
    </row>
    <row r="286" spans="1:3" x14ac:dyDescent="0.25">
      <c r="B286" t="s">
        <v>4190</v>
      </c>
      <c r="C286" t="s">
        <v>1042</v>
      </c>
    </row>
    <row r="287" spans="1:3" x14ac:dyDescent="0.25">
      <c r="A287" t="e" vm="255">
        <v>#VALUE!</v>
      </c>
      <c r="B287" t="s">
        <v>1000</v>
      </c>
      <c r="C287" t="s">
        <v>4191</v>
      </c>
    </row>
    <row r="288" spans="1:3" x14ac:dyDescent="0.25">
      <c r="B288" t="s">
        <v>1052</v>
      </c>
      <c r="C288" t="s">
        <v>972</v>
      </c>
    </row>
    <row r="289" spans="1:3" x14ac:dyDescent="0.25">
      <c r="B289" t="s">
        <v>4192</v>
      </c>
      <c r="C289" t="s">
        <v>3286</v>
      </c>
    </row>
    <row r="290" spans="1:3" x14ac:dyDescent="0.25">
      <c r="A290" t="e" vm="256">
        <v>#VALUE!</v>
      </c>
      <c r="B290" t="s">
        <v>1119</v>
      </c>
      <c r="C290" t="s">
        <v>4193</v>
      </c>
    </row>
    <row r="291" spans="1:3" x14ac:dyDescent="0.25">
      <c r="B291" t="s">
        <v>4194</v>
      </c>
      <c r="C291" t="s">
        <v>4195</v>
      </c>
    </row>
    <row r="292" spans="1:3" x14ac:dyDescent="0.25">
      <c r="A292" t="e" vm="257">
        <v>#VALUE!</v>
      </c>
      <c r="B292" t="s">
        <v>1038</v>
      </c>
      <c r="C292" t="s">
        <v>4196</v>
      </c>
    </row>
    <row r="293" spans="1:3" x14ac:dyDescent="0.25">
      <c r="A293" t="e" vm="258">
        <v>#VALUE!</v>
      </c>
      <c r="B293" t="s">
        <v>1028</v>
      </c>
      <c r="C293" t="s">
        <v>4197</v>
      </c>
    </row>
    <row r="294" spans="1:3" x14ac:dyDescent="0.25">
      <c r="B294" t="s">
        <v>4198</v>
      </c>
      <c r="C294" t="s">
        <v>4199</v>
      </c>
    </row>
    <row r="295" spans="1:3" x14ac:dyDescent="0.25">
      <c r="A295" t="e" vm="259">
        <v>#VALUE!</v>
      </c>
      <c r="B295" t="s">
        <v>4200</v>
      </c>
      <c r="C295" t="s">
        <v>4201</v>
      </c>
    </row>
    <row r="296" spans="1:3" x14ac:dyDescent="0.25">
      <c r="B296" t="s">
        <v>4202</v>
      </c>
      <c r="C296" t="s">
        <v>416</v>
      </c>
    </row>
    <row r="297" spans="1:3" x14ac:dyDescent="0.25">
      <c r="B297" t="s">
        <v>4203</v>
      </c>
      <c r="C297" t="s">
        <v>571</v>
      </c>
    </row>
    <row r="298" spans="1:3" x14ac:dyDescent="0.25">
      <c r="A298" t="e" vm="260">
        <v>#VALUE!</v>
      </c>
      <c r="B298" t="s">
        <v>1143</v>
      </c>
      <c r="C298" t="s">
        <v>4204</v>
      </c>
    </row>
    <row r="299" spans="1:3" x14ac:dyDescent="0.25">
      <c r="A299" t="e" vm="261">
        <v>#VALUE!</v>
      </c>
      <c r="B299" t="s">
        <v>4205</v>
      </c>
      <c r="C299" t="s">
        <v>4206</v>
      </c>
    </row>
    <row r="300" spans="1:3" x14ac:dyDescent="0.25">
      <c r="B300" t="s">
        <v>4207</v>
      </c>
      <c r="C300" t="s">
        <v>4208</v>
      </c>
    </row>
    <row r="301" spans="1:3" x14ac:dyDescent="0.25">
      <c r="A301" t="e" vm="262">
        <v>#VALUE!</v>
      </c>
      <c r="B301" t="s">
        <v>4209</v>
      </c>
      <c r="C301" t="s">
        <v>1152</v>
      </c>
    </row>
    <row r="302" spans="1:3" x14ac:dyDescent="0.25">
      <c r="A302" t="e" vm="263">
        <v>#VALUE!</v>
      </c>
      <c r="B302" t="s">
        <v>4210</v>
      </c>
      <c r="C302" t="s">
        <v>4211</v>
      </c>
    </row>
    <row r="303" spans="1:3" x14ac:dyDescent="0.25">
      <c r="B303" t="s">
        <v>4212</v>
      </c>
      <c r="C303" t="s">
        <v>4213</v>
      </c>
    </row>
    <row r="304" spans="1:3" x14ac:dyDescent="0.25">
      <c r="A304" t="s">
        <v>4214</v>
      </c>
    </row>
    <row r="305" spans="1:3" x14ac:dyDescent="0.25">
      <c r="A305" t="e" vm="264">
        <v>#VALUE!</v>
      </c>
      <c r="B305" t="s">
        <v>1167</v>
      </c>
      <c r="C305" t="s">
        <v>4215</v>
      </c>
    </row>
    <row r="306" spans="1:3" x14ac:dyDescent="0.25">
      <c r="A306" t="e" vm="265">
        <v>#VALUE!</v>
      </c>
      <c r="B306" t="s">
        <v>4216</v>
      </c>
      <c r="C306" t="s">
        <v>4217</v>
      </c>
    </row>
    <row r="307" spans="1:3" x14ac:dyDescent="0.25">
      <c r="B307" t="s">
        <v>1326</v>
      </c>
      <c r="C307" t="s">
        <v>4218</v>
      </c>
    </row>
    <row r="308" spans="1:3" x14ac:dyDescent="0.25">
      <c r="A308" t="e" vm="266">
        <v>#VALUE!</v>
      </c>
      <c r="B308" t="s">
        <v>1326</v>
      </c>
      <c r="C308" t="s">
        <v>4219</v>
      </c>
    </row>
    <row r="309" spans="1:3" x14ac:dyDescent="0.25">
      <c r="B309" t="s">
        <v>4220</v>
      </c>
      <c r="C309" t="s">
        <v>4221</v>
      </c>
    </row>
    <row r="310" spans="1:3" x14ac:dyDescent="0.25">
      <c r="A310" t="e" vm="267">
        <v>#VALUE!</v>
      </c>
      <c r="B310" t="s">
        <v>1178</v>
      </c>
      <c r="C310" t="s">
        <v>4222</v>
      </c>
    </row>
    <row r="311" spans="1:3" x14ac:dyDescent="0.25">
      <c r="A311" t="e" vm="268">
        <v>#VALUE!</v>
      </c>
      <c r="B311" t="s">
        <v>1181</v>
      </c>
      <c r="C311" t="s">
        <v>4223</v>
      </c>
    </row>
    <row r="312" spans="1:3" x14ac:dyDescent="0.25">
      <c r="A312" t="e" vm="269">
        <v>#VALUE!</v>
      </c>
      <c r="B312" t="s">
        <v>4224</v>
      </c>
      <c r="C312" t="s">
        <v>4225</v>
      </c>
    </row>
    <row r="313" spans="1:3" x14ac:dyDescent="0.25">
      <c r="A313" t="e" vm="270">
        <v>#VALUE!</v>
      </c>
      <c r="B313" t="s">
        <v>1165</v>
      </c>
      <c r="C313" t="s">
        <v>4226</v>
      </c>
    </row>
    <row r="314" spans="1:3" x14ac:dyDescent="0.25">
      <c r="A314" t="e" vm="271">
        <v>#VALUE!</v>
      </c>
      <c r="B314" t="s">
        <v>1170</v>
      </c>
      <c r="C314" t="s">
        <v>4227</v>
      </c>
    </row>
    <row r="315" spans="1:3" x14ac:dyDescent="0.25">
      <c r="A315" t="e" vm="272">
        <v>#VALUE!</v>
      </c>
      <c r="B315" t="s">
        <v>4228</v>
      </c>
      <c r="C315" t="s">
        <v>4229</v>
      </c>
    </row>
    <row r="316" spans="1:3" x14ac:dyDescent="0.25">
      <c r="B316" t="s">
        <v>4230</v>
      </c>
      <c r="C316" t="s">
        <v>1190</v>
      </c>
    </row>
    <row r="317" spans="1:3" x14ac:dyDescent="0.25">
      <c r="B317" t="s">
        <v>4231</v>
      </c>
      <c r="C317" t="s">
        <v>3539</v>
      </c>
    </row>
    <row r="318" spans="1:3" x14ac:dyDescent="0.25">
      <c r="B318" t="s">
        <v>4232</v>
      </c>
      <c r="C318" t="s">
        <v>818</v>
      </c>
    </row>
    <row r="319" spans="1:3" x14ac:dyDescent="0.25">
      <c r="A319" t="e" vm="273">
        <v>#VALUE!</v>
      </c>
      <c r="B319" t="s">
        <v>4233</v>
      </c>
      <c r="C319" t="s">
        <v>1191</v>
      </c>
    </row>
    <row r="320" spans="1:3" x14ac:dyDescent="0.25">
      <c r="B320" t="s">
        <v>4234</v>
      </c>
      <c r="C320" t="s">
        <v>3205</v>
      </c>
    </row>
    <row r="321" spans="1:3" x14ac:dyDescent="0.25">
      <c r="B321" t="s">
        <v>4235</v>
      </c>
      <c r="C321" t="s">
        <v>3356</v>
      </c>
    </row>
    <row r="322" spans="1:3" x14ac:dyDescent="0.25">
      <c r="B322" t="s">
        <v>4236</v>
      </c>
      <c r="C322" t="s">
        <v>4237</v>
      </c>
    </row>
    <row r="323" spans="1:3" x14ac:dyDescent="0.25">
      <c r="A323" t="e" vm="274">
        <v>#VALUE!</v>
      </c>
      <c r="B323" t="s">
        <v>1194</v>
      </c>
      <c r="C323" t="s">
        <v>4238</v>
      </c>
    </row>
    <row r="324" spans="1:3" x14ac:dyDescent="0.25">
      <c r="A324" t="e" vm="275">
        <v>#VALUE!</v>
      </c>
      <c r="B324" t="s">
        <v>4239</v>
      </c>
      <c r="C324" t="s">
        <v>4240</v>
      </c>
    </row>
    <row r="325" spans="1:3" x14ac:dyDescent="0.25">
      <c r="B325" t="s">
        <v>4241</v>
      </c>
      <c r="C325" t="s">
        <v>4242</v>
      </c>
    </row>
    <row r="326" spans="1:3" x14ac:dyDescent="0.25">
      <c r="B326" t="s">
        <v>4243</v>
      </c>
      <c r="C326" t="s">
        <v>2576</v>
      </c>
    </row>
    <row r="327" spans="1:3" x14ac:dyDescent="0.25">
      <c r="A327" t="e" vm="276">
        <v>#VALUE!</v>
      </c>
      <c r="B327" t="s">
        <v>4244</v>
      </c>
      <c r="C327" t="s">
        <v>1198</v>
      </c>
    </row>
    <row r="328" spans="1:3" x14ac:dyDescent="0.25">
      <c r="A328" t="e" vm="277">
        <v>#VALUE!</v>
      </c>
      <c r="B328" t="s">
        <v>1202</v>
      </c>
      <c r="C328" t="s">
        <v>4245</v>
      </c>
    </row>
    <row r="329" spans="1:3" x14ac:dyDescent="0.25">
      <c r="A329" t="e" vm="278">
        <v>#VALUE!</v>
      </c>
      <c r="B329" t="s">
        <v>4246</v>
      </c>
      <c r="C329" t="s">
        <v>1206</v>
      </c>
    </row>
    <row r="330" spans="1:3" x14ac:dyDescent="0.25">
      <c r="A330" t="e" vm="279">
        <v>#VALUE!</v>
      </c>
      <c r="B330" t="s">
        <v>1203</v>
      </c>
      <c r="C330" t="s">
        <v>4247</v>
      </c>
    </row>
    <row r="331" spans="1:3" x14ac:dyDescent="0.25">
      <c r="B331" t="s">
        <v>1205</v>
      </c>
      <c r="C331" t="s">
        <v>1204</v>
      </c>
    </row>
    <row r="332" spans="1:3" x14ac:dyDescent="0.25">
      <c r="A332" t="e" vm="280">
        <v>#VALUE!</v>
      </c>
      <c r="B332" t="s">
        <v>4248</v>
      </c>
      <c r="C332" t="s">
        <v>4249</v>
      </c>
    </row>
    <row r="333" spans="1:3" x14ac:dyDescent="0.25">
      <c r="A333" t="e" vm="281">
        <v>#VALUE!</v>
      </c>
      <c r="B333" t="s">
        <v>1208</v>
      </c>
      <c r="C333" t="s">
        <v>1207</v>
      </c>
    </row>
    <row r="334" spans="1:3" x14ac:dyDescent="0.25">
      <c r="A334" t="e" vm="282">
        <v>#VALUE!</v>
      </c>
      <c r="B334" t="s">
        <v>4250</v>
      </c>
      <c r="C334" t="s">
        <v>4251</v>
      </c>
    </row>
    <row r="335" spans="1:3" x14ac:dyDescent="0.25">
      <c r="A335" t="e" vm="283">
        <v>#VALUE!</v>
      </c>
      <c r="B335" t="s">
        <v>1209</v>
      </c>
      <c r="C335" t="s">
        <v>4252</v>
      </c>
    </row>
    <row r="336" spans="1:3" x14ac:dyDescent="0.25">
      <c r="A336" t="e" vm="284">
        <v>#VALUE!</v>
      </c>
      <c r="B336" t="s">
        <v>1210</v>
      </c>
      <c r="C336" t="s">
        <v>4253</v>
      </c>
    </row>
    <row r="337" spans="1:3" x14ac:dyDescent="0.25">
      <c r="A337" t="e" vm="285">
        <v>#VALUE!</v>
      </c>
      <c r="B337" t="s">
        <v>1216</v>
      </c>
      <c r="C337" t="s">
        <v>4254</v>
      </c>
    </row>
    <row r="338" spans="1:3" x14ac:dyDescent="0.25">
      <c r="A338" t="e" vm="286">
        <v>#VALUE!</v>
      </c>
      <c r="B338" t="s">
        <v>1223</v>
      </c>
      <c r="C338" t="s">
        <v>4255</v>
      </c>
    </row>
    <row r="339" spans="1:3" x14ac:dyDescent="0.25">
      <c r="A339" t="e" vm="287">
        <v>#VALUE!</v>
      </c>
      <c r="B339" t="s">
        <v>4256</v>
      </c>
      <c r="C339" t="s">
        <v>102</v>
      </c>
    </row>
    <row r="340" spans="1:3" x14ac:dyDescent="0.25">
      <c r="A340" t="e" vm="288">
        <v>#VALUE!</v>
      </c>
      <c r="B340" t="s">
        <v>1225</v>
      </c>
      <c r="C340" t="s">
        <v>4257</v>
      </c>
    </row>
    <row r="341" spans="1:3" x14ac:dyDescent="0.25">
      <c r="A341" t="e" vm="289">
        <v>#VALUE!</v>
      </c>
      <c r="B341" t="s">
        <v>1227</v>
      </c>
      <c r="C341" t="s">
        <v>1226</v>
      </c>
    </row>
    <row r="342" spans="1:3" x14ac:dyDescent="0.25">
      <c r="A342" t="e" vm="290">
        <v>#VALUE!</v>
      </c>
      <c r="B342" t="s">
        <v>1230</v>
      </c>
      <c r="C342" t="s">
        <v>4258</v>
      </c>
    </row>
    <row r="343" spans="1:3" x14ac:dyDescent="0.25">
      <c r="B343" t="s">
        <v>4259</v>
      </c>
      <c r="C343" t="s">
        <v>4260</v>
      </c>
    </row>
    <row r="344" spans="1:3" x14ac:dyDescent="0.25">
      <c r="A344" t="e" vm="291">
        <v>#VALUE!</v>
      </c>
      <c r="B344" t="s">
        <v>4261</v>
      </c>
      <c r="C344" t="s">
        <v>1408</v>
      </c>
    </row>
    <row r="345" spans="1:3" x14ac:dyDescent="0.25">
      <c r="A345" t="e" vm="292">
        <v>#VALUE!</v>
      </c>
      <c r="B345" t="s">
        <v>1233</v>
      </c>
      <c r="C345" t="s">
        <v>4262</v>
      </c>
    </row>
    <row r="346" spans="1:3" x14ac:dyDescent="0.25">
      <c r="B346" t="s">
        <v>4263</v>
      </c>
      <c r="C346" t="s">
        <v>4264</v>
      </c>
    </row>
    <row r="347" spans="1:3" x14ac:dyDescent="0.25">
      <c r="A347" t="e" vm="293">
        <v>#VALUE!</v>
      </c>
      <c r="B347" t="s">
        <v>1237</v>
      </c>
      <c r="C347" t="s">
        <v>4265</v>
      </c>
    </row>
    <row r="348" spans="1:3" x14ac:dyDescent="0.25">
      <c r="A348" t="e" vm="294">
        <v>#VALUE!</v>
      </c>
      <c r="B348" t="s">
        <v>4266</v>
      </c>
      <c r="C348" t="s">
        <v>4267</v>
      </c>
    </row>
    <row r="349" spans="1:3" x14ac:dyDescent="0.25">
      <c r="A349" t="e" vm="295">
        <v>#VALUE!</v>
      </c>
      <c r="B349" t="s">
        <v>1407</v>
      </c>
      <c r="C349" t="s">
        <v>4268</v>
      </c>
    </row>
    <row r="350" spans="1:3" x14ac:dyDescent="0.25">
      <c r="B350" t="s">
        <v>4269</v>
      </c>
      <c r="C350" t="s">
        <v>1239</v>
      </c>
    </row>
    <row r="351" spans="1:3" x14ac:dyDescent="0.25">
      <c r="A351" t="e" vm="296">
        <v>#VALUE!</v>
      </c>
      <c r="B351" t="s">
        <v>1240</v>
      </c>
      <c r="C351" t="s">
        <v>4270</v>
      </c>
    </row>
    <row r="352" spans="1:3" x14ac:dyDescent="0.25">
      <c r="A352" t="e" vm="297">
        <v>#VALUE!</v>
      </c>
      <c r="B352" t="s">
        <v>1243</v>
      </c>
      <c r="C352" t="s">
        <v>4271</v>
      </c>
    </row>
    <row r="353" spans="1:3" x14ac:dyDescent="0.25">
      <c r="A353" t="e" vm="298">
        <v>#VALUE!</v>
      </c>
      <c r="B353" t="s">
        <v>4272</v>
      </c>
      <c r="C353" t="s">
        <v>1129</v>
      </c>
    </row>
    <row r="354" spans="1:3" x14ac:dyDescent="0.25">
      <c r="B354" t="s">
        <v>1251</v>
      </c>
      <c r="C354" t="s">
        <v>1250</v>
      </c>
    </row>
    <row r="355" spans="1:3" x14ac:dyDescent="0.25">
      <c r="A355" t="e" vm="299">
        <v>#VALUE!</v>
      </c>
      <c r="B355" t="s">
        <v>1253</v>
      </c>
      <c r="C355" t="s">
        <v>4273</v>
      </c>
    </row>
    <row r="356" spans="1:3" x14ac:dyDescent="0.25">
      <c r="A356" t="e" vm="300">
        <v>#VALUE!</v>
      </c>
      <c r="B356" t="s">
        <v>1254</v>
      </c>
      <c r="C356" t="s">
        <v>4274</v>
      </c>
    </row>
    <row r="357" spans="1:3" x14ac:dyDescent="0.25">
      <c r="A357" t="e" vm="301">
        <v>#VALUE!</v>
      </c>
      <c r="B357" t="s">
        <v>1255</v>
      </c>
      <c r="C357" t="s">
        <v>4275</v>
      </c>
    </row>
    <row r="358" spans="1:3" x14ac:dyDescent="0.25">
      <c r="A358" t="e" vm="302">
        <v>#VALUE!</v>
      </c>
      <c r="B358" t="s">
        <v>4276</v>
      </c>
      <c r="C358" t="s">
        <v>3105</v>
      </c>
    </row>
    <row r="359" spans="1:3" x14ac:dyDescent="0.25">
      <c r="B359" t="s">
        <v>4277</v>
      </c>
      <c r="C359" t="s">
        <v>4278</v>
      </c>
    </row>
    <row r="360" spans="1:3" x14ac:dyDescent="0.25">
      <c r="A360" t="e" vm="303">
        <v>#VALUE!</v>
      </c>
      <c r="B360" t="s">
        <v>4279</v>
      </c>
      <c r="C360" t="s">
        <v>2381</v>
      </c>
    </row>
    <row r="361" spans="1:3" x14ac:dyDescent="0.25">
      <c r="A361" t="e" vm="304">
        <v>#VALUE!</v>
      </c>
      <c r="B361" t="s">
        <v>1267</v>
      </c>
      <c r="C361" t="s">
        <v>1266</v>
      </c>
    </row>
    <row r="362" spans="1:3" x14ac:dyDescent="0.25">
      <c r="A362" t="e" vm="305">
        <v>#VALUE!</v>
      </c>
      <c r="B362" t="s">
        <v>1174</v>
      </c>
      <c r="C362" t="s">
        <v>4280</v>
      </c>
    </row>
    <row r="363" spans="1:3" x14ac:dyDescent="0.25">
      <c r="A363" t="e" vm="306">
        <v>#VALUE!</v>
      </c>
      <c r="B363" t="s">
        <v>4281</v>
      </c>
      <c r="C363" t="s">
        <v>4282</v>
      </c>
    </row>
    <row r="364" spans="1:3" x14ac:dyDescent="0.25">
      <c r="B364" t="s">
        <v>1270</v>
      </c>
      <c r="C364" t="s">
        <v>1269</v>
      </c>
    </row>
    <row r="365" spans="1:3" x14ac:dyDescent="0.25">
      <c r="B365" t="s">
        <v>4283</v>
      </c>
      <c r="C365" t="s">
        <v>4284</v>
      </c>
    </row>
    <row r="366" spans="1:3" x14ac:dyDescent="0.25">
      <c r="B366" t="s">
        <v>4285</v>
      </c>
      <c r="C366" t="s">
        <v>1712</v>
      </c>
    </row>
    <row r="367" spans="1:3" x14ac:dyDescent="0.25">
      <c r="A367" t="e" vm="307">
        <v>#VALUE!</v>
      </c>
      <c r="B367" t="s">
        <v>1272</v>
      </c>
      <c r="C367" t="s">
        <v>4286</v>
      </c>
    </row>
    <row r="368" spans="1:3" x14ac:dyDescent="0.25">
      <c r="A368" t="e" vm="308">
        <v>#VALUE!</v>
      </c>
      <c r="B368" t="s">
        <v>1274</v>
      </c>
      <c r="C368" t="s">
        <v>4287</v>
      </c>
    </row>
    <row r="369" spans="1:3" x14ac:dyDescent="0.25">
      <c r="A369" t="e" vm="309">
        <v>#VALUE!</v>
      </c>
      <c r="B369" t="s">
        <v>1277</v>
      </c>
      <c r="C369" t="s">
        <v>4288</v>
      </c>
    </row>
    <row r="370" spans="1:3" x14ac:dyDescent="0.25">
      <c r="A370" t="e" vm="310">
        <v>#VALUE!</v>
      </c>
      <c r="B370" t="s">
        <v>1280</v>
      </c>
      <c r="C370" t="s">
        <v>4289</v>
      </c>
    </row>
    <row r="371" spans="1:3" x14ac:dyDescent="0.25">
      <c r="A371" t="e" vm="311">
        <v>#VALUE!</v>
      </c>
      <c r="B371" t="s">
        <v>1284</v>
      </c>
      <c r="C371" t="s">
        <v>4290</v>
      </c>
    </row>
    <row r="372" spans="1:3" x14ac:dyDescent="0.25">
      <c r="A372" t="e" vm="312">
        <v>#VALUE!</v>
      </c>
      <c r="B372" t="s">
        <v>1287</v>
      </c>
      <c r="C372" t="s">
        <v>4291</v>
      </c>
    </row>
    <row r="373" spans="1:3" x14ac:dyDescent="0.25">
      <c r="A373" t="e" vm="312">
        <v>#VALUE!</v>
      </c>
      <c r="B373" t="s">
        <v>4292</v>
      </c>
      <c r="C373" t="s">
        <v>4293</v>
      </c>
    </row>
    <row r="374" spans="1:3" x14ac:dyDescent="0.25">
      <c r="A374" t="e" vm="313">
        <v>#VALUE!</v>
      </c>
      <c r="B374" t="s">
        <v>1290</v>
      </c>
      <c r="C374" t="s">
        <v>4294</v>
      </c>
    </row>
    <row r="375" spans="1:3" x14ac:dyDescent="0.25">
      <c r="B375" t="s">
        <v>4295</v>
      </c>
      <c r="C375" t="s">
        <v>4296</v>
      </c>
    </row>
    <row r="376" spans="1:3" x14ac:dyDescent="0.25">
      <c r="A376" t="e" vm="314">
        <v>#VALUE!</v>
      </c>
      <c r="B376" t="s">
        <v>1300</v>
      </c>
      <c r="C376" t="s">
        <v>4297</v>
      </c>
    </row>
    <row r="377" spans="1:3" x14ac:dyDescent="0.25">
      <c r="A377" t="e" vm="315">
        <v>#VALUE!</v>
      </c>
      <c r="B377" t="s">
        <v>4298</v>
      </c>
      <c r="C377" t="s">
        <v>4299</v>
      </c>
    </row>
    <row r="378" spans="1:3" x14ac:dyDescent="0.25">
      <c r="A378" t="e" vm="315">
        <v>#VALUE!</v>
      </c>
      <c r="B378" t="s">
        <v>4300</v>
      </c>
      <c r="C378" t="s">
        <v>4301</v>
      </c>
    </row>
    <row r="379" spans="1:3" x14ac:dyDescent="0.25">
      <c r="A379" t="e" vm="305">
        <v>#VALUE!</v>
      </c>
      <c r="B379" t="s">
        <v>4302</v>
      </c>
      <c r="C379" t="s">
        <v>1282</v>
      </c>
    </row>
    <row r="380" spans="1:3" x14ac:dyDescent="0.25">
      <c r="A380" t="e" vm="316">
        <v>#VALUE!</v>
      </c>
      <c r="B380" t="s">
        <v>4303</v>
      </c>
      <c r="C380" t="s">
        <v>4304</v>
      </c>
    </row>
    <row r="381" spans="1:3" x14ac:dyDescent="0.25">
      <c r="A381" t="e" vm="317">
        <v>#VALUE!</v>
      </c>
      <c r="B381" t="s">
        <v>1020</v>
      </c>
      <c r="C381" t="s">
        <v>4305</v>
      </c>
    </row>
    <row r="382" spans="1:3" x14ac:dyDescent="0.25">
      <c r="A382" t="e" vm="318">
        <v>#VALUE!</v>
      </c>
      <c r="B382" t="s">
        <v>1314</v>
      </c>
      <c r="C382" t="s">
        <v>1313</v>
      </c>
    </row>
    <row r="383" spans="1:3" x14ac:dyDescent="0.25">
      <c r="B383" t="s">
        <v>1317</v>
      </c>
      <c r="C383" t="s">
        <v>1316</v>
      </c>
    </row>
    <row r="384" spans="1:3" x14ac:dyDescent="0.25">
      <c r="A384" t="e" vm="319">
        <v>#VALUE!</v>
      </c>
      <c r="B384" t="s">
        <v>4306</v>
      </c>
      <c r="C384" t="s">
        <v>4307</v>
      </c>
    </row>
    <row r="385" spans="1:3" x14ac:dyDescent="0.25">
      <c r="B385" t="s">
        <v>4308</v>
      </c>
      <c r="C385" t="s">
        <v>1163</v>
      </c>
    </row>
    <row r="386" spans="1:3" x14ac:dyDescent="0.25">
      <c r="B386" t="s">
        <v>4309</v>
      </c>
      <c r="C386" t="s">
        <v>4310</v>
      </c>
    </row>
    <row r="387" spans="1:3" x14ac:dyDescent="0.25">
      <c r="A387" t="e" vm="320">
        <v>#VALUE!</v>
      </c>
      <c r="B387" t="s">
        <v>4311</v>
      </c>
      <c r="C387" t="s">
        <v>4312</v>
      </c>
    </row>
    <row r="388" spans="1:3" x14ac:dyDescent="0.25">
      <c r="A388" t="e" vm="321">
        <v>#VALUE!</v>
      </c>
      <c r="B388" t="s">
        <v>4313</v>
      </c>
      <c r="C388" t="s">
        <v>4314</v>
      </c>
    </row>
    <row r="389" spans="1:3" x14ac:dyDescent="0.25">
      <c r="B389" t="s">
        <v>4315</v>
      </c>
      <c r="C389" t="s">
        <v>680</v>
      </c>
    </row>
    <row r="390" spans="1:3" x14ac:dyDescent="0.25">
      <c r="A390" t="e" vm="322">
        <v>#VALUE!</v>
      </c>
      <c r="B390" t="s">
        <v>4316</v>
      </c>
      <c r="C390" t="s">
        <v>4317</v>
      </c>
    </row>
    <row r="391" spans="1:3" x14ac:dyDescent="0.25">
      <c r="A391" t="e" vm="323">
        <v>#VALUE!</v>
      </c>
      <c r="B391" t="s">
        <v>4318</v>
      </c>
      <c r="C391" t="s">
        <v>1331</v>
      </c>
    </row>
    <row r="392" spans="1:3" x14ac:dyDescent="0.25">
      <c r="A392" t="e" vm="323">
        <v>#VALUE!</v>
      </c>
      <c r="B392" t="s">
        <v>1333</v>
      </c>
      <c r="C392" t="s">
        <v>1332</v>
      </c>
    </row>
    <row r="393" spans="1:3" x14ac:dyDescent="0.25">
      <c r="A393" t="e" vm="324">
        <v>#VALUE!</v>
      </c>
      <c r="B393" t="s">
        <v>4319</v>
      </c>
      <c r="C393" t="s">
        <v>4320</v>
      </c>
    </row>
    <row r="394" spans="1:3" x14ac:dyDescent="0.25">
      <c r="B394" t="s">
        <v>1172</v>
      </c>
      <c r="C394" t="s">
        <v>1171</v>
      </c>
    </row>
    <row r="395" spans="1:3" x14ac:dyDescent="0.25">
      <c r="A395" t="e" vm="325">
        <v>#VALUE!</v>
      </c>
      <c r="B395" t="s">
        <v>4321</v>
      </c>
      <c r="C395" t="s">
        <v>4322</v>
      </c>
    </row>
    <row r="396" spans="1:3" x14ac:dyDescent="0.25">
      <c r="A396" t="e" vm="326">
        <v>#VALUE!</v>
      </c>
      <c r="B396" t="s">
        <v>4323</v>
      </c>
      <c r="C396" t="s">
        <v>4324</v>
      </c>
    </row>
    <row r="397" spans="1:3" x14ac:dyDescent="0.25">
      <c r="A397" t="e" vm="327">
        <v>#VALUE!</v>
      </c>
      <c r="B397" t="s">
        <v>1343</v>
      </c>
      <c r="C397" t="s">
        <v>4325</v>
      </c>
    </row>
    <row r="398" spans="1:3" x14ac:dyDescent="0.25">
      <c r="B398" t="s">
        <v>4326</v>
      </c>
      <c r="C398" t="s">
        <v>1357</v>
      </c>
    </row>
    <row r="399" spans="1:3" x14ac:dyDescent="0.25">
      <c r="A399" t="e" vm="328">
        <v>#VALUE!</v>
      </c>
      <c r="B399" t="s">
        <v>1166</v>
      </c>
      <c r="C399" t="s">
        <v>4327</v>
      </c>
    </row>
    <row r="400" spans="1:3" x14ac:dyDescent="0.25">
      <c r="B400" t="s">
        <v>1349</v>
      </c>
      <c r="C400" t="s">
        <v>1348</v>
      </c>
    </row>
    <row r="401" spans="1:3" x14ac:dyDescent="0.25">
      <c r="A401" t="e" vm="329">
        <v>#VALUE!</v>
      </c>
      <c r="B401" t="s">
        <v>4328</v>
      </c>
      <c r="C401" t="s">
        <v>4329</v>
      </c>
    </row>
    <row r="402" spans="1:3" x14ac:dyDescent="0.25">
      <c r="A402" t="e" vm="330">
        <v>#VALUE!</v>
      </c>
      <c r="B402" t="s">
        <v>1360</v>
      </c>
      <c r="C402" t="s">
        <v>4330</v>
      </c>
    </row>
    <row r="403" spans="1:3" x14ac:dyDescent="0.25">
      <c r="A403" t="e" vm="331">
        <v>#VALUE!</v>
      </c>
      <c r="B403" t="s">
        <v>1363</v>
      </c>
      <c r="C403" t="s">
        <v>4331</v>
      </c>
    </row>
    <row r="404" spans="1:3" x14ac:dyDescent="0.25">
      <c r="A404" t="e" vm="332">
        <v>#VALUE!</v>
      </c>
      <c r="B404" t="s">
        <v>4332</v>
      </c>
      <c r="C404" t="s">
        <v>1315</v>
      </c>
    </row>
    <row r="405" spans="1:3" x14ac:dyDescent="0.25">
      <c r="A405" t="e" vm="333">
        <v>#VALUE!</v>
      </c>
      <c r="B405" t="s">
        <v>1366</v>
      </c>
      <c r="C405" t="s">
        <v>4333</v>
      </c>
    </row>
    <row r="406" spans="1:3" x14ac:dyDescent="0.25">
      <c r="B406" t="s">
        <v>1369</v>
      </c>
      <c r="C406" t="s">
        <v>797</v>
      </c>
    </row>
    <row r="407" spans="1:3" x14ac:dyDescent="0.25">
      <c r="B407" t="s">
        <v>4334</v>
      </c>
      <c r="C407" t="s">
        <v>4335</v>
      </c>
    </row>
    <row r="408" spans="1:3" x14ac:dyDescent="0.25">
      <c r="A408" t="e" vm="334">
        <v>#VALUE!</v>
      </c>
      <c r="B408" t="s">
        <v>4336</v>
      </c>
      <c r="C408" t="s">
        <v>4337</v>
      </c>
    </row>
    <row r="409" spans="1:3" x14ac:dyDescent="0.25">
      <c r="B409" t="s">
        <v>4338</v>
      </c>
      <c r="C409" t="s">
        <v>3322</v>
      </c>
    </row>
    <row r="410" spans="1:3" x14ac:dyDescent="0.25">
      <c r="A410" t="e" vm="335">
        <v>#VALUE!</v>
      </c>
      <c r="B410" t="s">
        <v>1380</v>
      </c>
      <c r="C410" t="s">
        <v>4339</v>
      </c>
    </row>
    <row r="411" spans="1:3" x14ac:dyDescent="0.25">
      <c r="B411" t="s">
        <v>4340</v>
      </c>
      <c r="C411" t="s">
        <v>4341</v>
      </c>
    </row>
    <row r="412" spans="1:3" x14ac:dyDescent="0.25">
      <c r="B412" t="s">
        <v>4342</v>
      </c>
      <c r="C412" t="s">
        <v>1386</v>
      </c>
    </row>
    <row r="413" spans="1:3" x14ac:dyDescent="0.25">
      <c r="A413" t="e" vm="336">
        <v>#VALUE!</v>
      </c>
      <c r="B413" t="s">
        <v>1385</v>
      </c>
      <c r="C413" t="s">
        <v>4343</v>
      </c>
    </row>
    <row r="414" spans="1:3" x14ac:dyDescent="0.25">
      <c r="B414" t="s">
        <v>4344</v>
      </c>
      <c r="C414" t="s">
        <v>4345</v>
      </c>
    </row>
    <row r="415" spans="1:3" x14ac:dyDescent="0.25">
      <c r="B415" t="s">
        <v>1388</v>
      </c>
      <c r="C415" t="s">
        <v>1387</v>
      </c>
    </row>
    <row r="416" spans="1:3" x14ac:dyDescent="0.25">
      <c r="B416" t="s">
        <v>4346</v>
      </c>
      <c r="C416" t="s">
        <v>4347</v>
      </c>
    </row>
    <row r="417" spans="1:3" x14ac:dyDescent="0.25">
      <c r="B417" t="s">
        <v>4348</v>
      </c>
      <c r="C417" t="s">
        <v>1392</v>
      </c>
    </row>
    <row r="418" spans="1:3" x14ac:dyDescent="0.25">
      <c r="A418" t="e" vm="337">
        <v>#VALUE!</v>
      </c>
      <c r="B418" t="s">
        <v>4349</v>
      </c>
      <c r="C418" t="s">
        <v>1244</v>
      </c>
    </row>
    <row r="419" spans="1:3" x14ac:dyDescent="0.25">
      <c r="B419" t="s">
        <v>4350</v>
      </c>
      <c r="C419" t="s">
        <v>3451</v>
      </c>
    </row>
    <row r="420" spans="1:3" x14ac:dyDescent="0.25">
      <c r="A420" t="e" vm="338">
        <v>#VALUE!</v>
      </c>
      <c r="B420" t="s">
        <v>4351</v>
      </c>
      <c r="C420" t="s">
        <v>4352</v>
      </c>
    </row>
    <row r="421" spans="1:3" x14ac:dyDescent="0.25">
      <c r="A421" t="e" vm="339">
        <v>#VALUE!</v>
      </c>
      <c r="B421" t="s">
        <v>1397</v>
      </c>
      <c r="C421" t="s">
        <v>1396</v>
      </c>
    </row>
    <row r="422" spans="1:3" x14ac:dyDescent="0.25">
      <c r="A422" t="e" vm="340">
        <v>#VALUE!</v>
      </c>
      <c r="B422" t="s">
        <v>1400</v>
      </c>
      <c r="C422" t="s">
        <v>4353</v>
      </c>
    </row>
    <row r="423" spans="1:3" x14ac:dyDescent="0.25">
      <c r="A423" t="e" vm="341">
        <v>#VALUE!</v>
      </c>
      <c r="B423" t="s">
        <v>4354</v>
      </c>
      <c r="C423" t="s">
        <v>1401</v>
      </c>
    </row>
    <row r="424" spans="1:3" x14ac:dyDescent="0.25">
      <c r="A424" t="s">
        <v>4355</v>
      </c>
    </row>
    <row r="425" spans="1:3" x14ac:dyDescent="0.25">
      <c r="A425" t="e" vm="342">
        <v>#VALUE!</v>
      </c>
      <c r="B425" t="s">
        <v>1434</v>
      </c>
      <c r="C425" t="s">
        <v>4356</v>
      </c>
    </row>
    <row r="426" spans="1:3" x14ac:dyDescent="0.25">
      <c r="A426" t="e" vm="343">
        <v>#VALUE!</v>
      </c>
      <c r="B426" t="s">
        <v>1439</v>
      </c>
      <c r="C426" t="s">
        <v>1438</v>
      </c>
    </row>
    <row r="427" spans="1:3" x14ac:dyDescent="0.25">
      <c r="A427" t="e" vm="344">
        <v>#VALUE!</v>
      </c>
      <c r="B427" t="s">
        <v>4357</v>
      </c>
      <c r="C427" t="s">
        <v>4358</v>
      </c>
    </row>
    <row r="428" spans="1:3" x14ac:dyDescent="0.25">
      <c r="A428" t="e" vm="345">
        <v>#VALUE!</v>
      </c>
      <c r="B428" t="s">
        <v>4359</v>
      </c>
      <c r="C428" t="s">
        <v>4360</v>
      </c>
    </row>
    <row r="429" spans="1:3" x14ac:dyDescent="0.25">
      <c r="A429" t="e" vm="346">
        <v>#VALUE!</v>
      </c>
      <c r="B429" t="s">
        <v>4361</v>
      </c>
      <c r="C429" t="s">
        <v>2173</v>
      </c>
    </row>
    <row r="430" spans="1:3" x14ac:dyDescent="0.25">
      <c r="B430" t="s">
        <v>1450</v>
      </c>
      <c r="C430" t="s">
        <v>1449</v>
      </c>
    </row>
    <row r="431" spans="1:3" x14ac:dyDescent="0.25">
      <c r="A431" t="e" vm="347">
        <v>#VALUE!</v>
      </c>
      <c r="B431" t="s">
        <v>2448</v>
      </c>
      <c r="C431" t="s">
        <v>4362</v>
      </c>
    </row>
    <row r="432" spans="1:3" x14ac:dyDescent="0.25">
      <c r="B432" t="s">
        <v>4363</v>
      </c>
      <c r="C432" t="s">
        <v>4364</v>
      </c>
    </row>
    <row r="433" spans="1:3" x14ac:dyDescent="0.25">
      <c r="B433" t="s">
        <v>4365</v>
      </c>
      <c r="C433" t="s">
        <v>1454</v>
      </c>
    </row>
    <row r="434" spans="1:3" x14ac:dyDescent="0.25">
      <c r="B434" t="s">
        <v>4366</v>
      </c>
      <c r="C434" t="s">
        <v>4367</v>
      </c>
    </row>
    <row r="435" spans="1:3" x14ac:dyDescent="0.25">
      <c r="A435" t="e" vm="348">
        <v>#VALUE!</v>
      </c>
      <c r="B435" t="s">
        <v>4368</v>
      </c>
      <c r="C435" t="s">
        <v>4369</v>
      </c>
    </row>
    <row r="436" spans="1:3" x14ac:dyDescent="0.25">
      <c r="B436" t="s">
        <v>4370</v>
      </c>
      <c r="C436" t="s">
        <v>4371</v>
      </c>
    </row>
    <row r="437" spans="1:3" x14ac:dyDescent="0.25">
      <c r="A437" t="e" vm="349">
        <v>#VALUE!</v>
      </c>
      <c r="B437" t="s">
        <v>1456</v>
      </c>
      <c r="C437" t="s">
        <v>4372</v>
      </c>
    </row>
    <row r="438" spans="1:3" x14ac:dyDescent="0.25">
      <c r="B438" t="s">
        <v>4373</v>
      </c>
      <c r="C438" t="s">
        <v>1457</v>
      </c>
    </row>
    <row r="439" spans="1:3" x14ac:dyDescent="0.25">
      <c r="B439" t="s">
        <v>1416</v>
      </c>
      <c r="C439" t="s">
        <v>1415</v>
      </c>
    </row>
    <row r="440" spans="1:3" x14ac:dyDescent="0.25">
      <c r="B440" t="s">
        <v>4374</v>
      </c>
      <c r="C440" t="s">
        <v>4375</v>
      </c>
    </row>
    <row r="441" spans="1:3" x14ac:dyDescent="0.25">
      <c r="A441" t="e" vm="350">
        <v>#VALUE!</v>
      </c>
      <c r="B441" t="s">
        <v>4376</v>
      </c>
      <c r="C441" t="s">
        <v>4377</v>
      </c>
    </row>
    <row r="442" spans="1:3" x14ac:dyDescent="0.25">
      <c r="B442" t="s">
        <v>4378</v>
      </c>
      <c r="C442" t="s">
        <v>4379</v>
      </c>
    </row>
    <row r="443" spans="1:3" x14ac:dyDescent="0.25">
      <c r="B443" t="s">
        <v>4380</v>
      </c>
      <c r="C443" t="s">
        <v>4381</v>
      </c>
    </row>
    <row r="444" spans="1:3" x14ac:dyDescent="0.25">
      <c r="A444" t="e" vm="351">
        <v>#VALUE!</v>
      </c>
      <c r="B444" t="s">
        <v>4382</v>
      </c>
      <c r="C444" t="s">
        <v>4383</v>
      </c>
    </row>
    <row r="445" spans="1:3" x14ac:dyDescent="0.25">
      <c r="A445" t="e" vm="352">
        <v>#VALUE!</v>
      </c>
      <c r="B445" t="s">
        <v>4384</v>
      </c>
      <c r="C445" t="s">
        <v>4385</v>
      </c>
    </row>
    <row r="446" spans="1:3" x14ac:dyDescent="0.25">
      <c r="B446" t="s">
        <v>4386</v>
      </c>
      <c r="C446" t="s">
        <v>1440</v>
      </c>
    </row>
    <row r="447" spans="1:3" x14ac:dyDescent="0.25">
      <c r="A447" t="e" vm="353">
        <v>#VALUE!</v>
      </c>
      <c r="B447" t="s">
        <v>1473</v>
      </c>
      <c r="C447" t="s">
        <v>4387</v>
      </c>
    </row>
    <row r="448" spans="1:3" x14ac:dyDescent="0.25">
      <c r="B448" t="s">
        <v>4388</v>
      </c>
      <c r="C448" t="s">
        <v>4389</v>
      </c>
    </row>
    <row r="449" spans="1:3" x14ac:dyDescent="0.25">
      <c r="B449" t="s">
        <v>4390</v>
      </c>
      <c r="C449" t="s">
        <v>1268</v>
      </c>
    </row>
    <row r="450" spans="1:3" x14ac:dyDescent="0.25">
      <c r="B450" t="s">
        <v>4391</v>
      </c>
      <c r="C450" t="s">
        <v>1660</v>
      </c>
    </row>
    <row r="451" spans="1:3" x14ac:dyDescent="0.25">
      <c r="A451" t="e" vm="354">
        <v>#VALUE!</v>
      </c>
      <c r="B451" t="s">
        <v>4392</v>
      </c>
      <c r="C451" t="s">
        <v>4393</v>
      </c>
    </row>
    <row r="452" spans="1:3" x14ac:dyDescent="0.25">
      <c r="A452" t="e" vm="355">
        <v>#VALUE!</v>
      </c>
      <c r="B452" t="s">
        <v>4394</v>
      </c>
      <c r="C452" t="s">
        <v>4395</v>
      </c>
    </row>
    <row r="453" spans="1:3" x14ac:dyDescent="0.25">
      <c r="A453" t="e" vm="356">
        <v>#VALUE!</v>
      </c>
      <c r="B453" t="s">
        <v>1477</v>
      </c>
      <c r="C453" t="s">
        <v>4396</v>
      </c>
    </row>
    <row r="454" spans="1:3" x14ac:dyDescent="0.25">
      <c r="A454" t="s">
        <v>4397</v>
      </c>
    </row>
    <row r="455" spans="1:3" x14ac:dyDescent="0.25">
      <c r="B455" t="s">
        <v>4398</v>
      </c>
      <c r="C455" t="s">
        <v>1265</v>
      </c>
    </row>
    <row r="456" spans="1:3" x14ac:dyDescent="0.25">
      <c r="A456" t="e" vm="357">
        <v>#VALUE!</v>
      </c>
      <c r="B456" t="s">
        <v>4399</v>
      </c>
      <c r="C456" t="s">
        <v>1494</v>
      </c>
    </row>
    <row r="457" spans="1:3" x14ac:dyDescent="0.25">
      <c r="B457" t="s">
        <v>4400</v>
      </c>
      <c r="C457" t="s">
        <v>4401</v>
      </c>
    </row>
    <row r="458" spans="1:3" x14ac:dyDescent="0.25">
      <c r="B458" t="s">
        <v>4402</v>
      </c>
      <c r="C458" t="s">
        <v>93</v>
      </c>
    </row>
    <row r="459" spans="1:3" x14ac:dyDescent="0.25">
      <c r="A459" t="e" vm="358">
        <v>#VALUE!</v>
      </c>
      <c r="B459" t="s">
        <v>4403</v>
      </c>
      <c r="C459" t="s">
        <v>1496</v>
      </c>
    </row>
    <row r="460" spans="1:3" x14ac:dyDescent="0.25">
      <c r="A460" t="e" vm="359">
        <v>#VALUE!</v>
      </c>
      <c r="B460" t="s">
        <v>4404</v>
      </c>
      <c r="C460" t="s">
        <v>4405</v>
      </c>
    </row>
    <row r="461" spans="1:3" x14ac:dyDescent="0.25">
      <c r="B461" t="s">
        <v>4406</v>
      </c>
      <c r="C461" t="s">
        <v>1501</v>
      </c>
    </row>
    <row r="462" spans="1:3" x14ac:dyDescent="0.25">
      <c r="B462" t="s">
        <v>4407</v>
      </c>
      <c r="C462" t="s">
        <v>1511</v>
      </c>
    </row>
    <row r="463" spans="1:3" x14ac:dyDescent="0.25">
      <c r="B463" t="s">
        <v>4408</v>
      </c>
      <c r="C463" t="s">
        <v>1649</v>
      </c>
    </row>
    <row r="464" spans="1:3" x14ac:dyDescent="0.25">
      <c r="B464" t="s">
        <v>1508</v>
      </c>
      <c r="C464" t="s">
        <v>1507</v>
      </c>
    </row>
    <row r="465" spans="1:3" x14ac:dyDescent="0.25">
      <c r="B465" t="s">
        <v>4409</v>
      </c>
      <c r="C465" t="s">
        <v>4410</v>
      </c>
    </row>
    <row r="466" spans="1:3" x14ac:dyDescent="0.25">
      <c r="A466" t="e" vm="360">
        <v>#VALUE!</v>
      </c>
      <c r="B466" t="s">
        <v>1510</v>
      </c>
      <c r="C466" t="s">
        <v>4411</v>
      </c>
    </row>
    <row r="467" spans="1:3" x14ac:dyDescent="0.25">
      <c r="A467" t="e" vm="361">
        <v>#VALUE!</v>
      </c>
      <c r="B467" t="s">
        <v>4412</v>
      </c>
      <c r="C467" t="s">
        <v>4413</v>
      </c>
    </row>
    <row r="468" spans="1:3" x14ac:dyDescent="0.25">
      <c r="A468" t="e" vm="361">
        <v>#VALUE!</v>
      </c>
      <c r="B468" t="s">
        <v>4414</v>
      </c>
      <c r="C468" t="s">
        <v>4415</v>
      </c>
    </row>
    <row r="469" spans="1:3" x14ac:dyDescent="0.25">
      <c r="A469" t="e" vm="362">
        <v>#VALUE!</v>
      </c>
      <c r="B469" t="s">
        <v>1516</v>
      </c>
      <c r="C469" t="s">
        <v>4416</v>
      </c>
    </row>
    <row r="470" spans="1:3" x14ac:dyDescent="0.25">
      <c r="B470" t="s">
        <v>4417</v>
      </c>
      <c r="C470" t="s">
        <v>4418</v>
      </c>
    </row>
    <row r="471" spans="1:3" x14ac:dyDescent="0.25">
      <c r="A471" t="e" vm="363">
        <v>#VALUE!</v>
      </c>
      <c r="B471" t="s">
        <v>4419</v>
      </c>
      <c r="C471" t="s">
        <v>4420</v>
      </c>
    </row>
    <row r="472" spans="1:3" x14ac:dyDescent="0.25">
      <c r="A472" t="e" vm="364">
        <v>#VALUE!</v>
      </c>
      <c r="B472" t="s">
        <v>4421</v>
      </c>
      <c r="C472" t="s">
        <v>3193</v>
      </c>
    </row>
    <row r="473" spans="1:3" x14ac:dyDescent="0.25">
      <c r="B473" t="s">
        <v>4422</v>
      </c>
      <c r="C473" t="s">
        <v>1616</v>
      </c>
    </row>
    <row r="474" spans="1:3" x14ac:dyDescent="0.25">
      <c r="A474" t="e" vm="365">
        <v>#VALUE!</v>
      </c>
      <c r="B474" t="s">
        <v>1490</v>
      </c>
      <c r="C474" t="s">
        <v>1390</v>
      </c>
    </row>
    <row r="475" spans="1:3" x14ac:dyDescent="0.25">
      <c r="A475" t="e" vm="366">
        <v>#VALUE!</v>
      </c>
      <c r="B475" t="s">
        <v>4423</v>
      </c>
      <c r="C475" t="s">
        <v>4424</v>
      </c>
    </row>
    <row r="476" spans="1:3" x14ac:dyDescent="0.25">
      <c r="B476" t="s">
        <v>4425</v>
      </c>
      <c r="C476" t="s">
        <v>1780</v>
      </c>
    </row>
    <row r="477" spans="1:3" x14ac:dyDescent="0.25">
      <c r="A477" t="e" vm="367">
        <v>#VALUE!</v>
      </c>
      <c r="B477" t="s">
        <v>1531</v>
      </c>
      <c r="C477" t="s">
        <v>4426</v>
      </c>
    </row>
    <row r="478" spans="1:3" x14ac:dyDescent="0.25">
      <c r="A478" t="e" vm="368">
        <v>#VALUE!</v>
      </c>
      <c r="B478" t="s">
        <v>4427</v>
      </c>
      <c r="C478" t="s">
        <v>4428</v>
      </c>
    </row>
    <row r="479" spans="1:3" x14ac:dyDescent="0.25">
      <c r="B479" t="s">
        <v>4429</v>
      </c>
      <c r="C479" t="s">
        <v>1540</v>
      </c>
    </row>
    <row r="480" spans="1:3" x14ac:dyDescent="0.25">
      <c r="A480" t="e" vm="369">
        <v>#VALUE!</v>
      </c>
      <c r="B480" t="s">
        <v>1537</v>
      </c>
      <c r="C480" t="s">
        <v>4430</v>
      </c>
    </row>
    <row r="481" spans="1:3" x14ac:dyDescent="0.25">
      <c r="A481" t="e" vm="370">
        <v>#VALUE!</v>
      </c>
      <c r="B481" t="s">
        <v>1539</v>
      </c>
      <c r="C481" t="s">
        <v>1538</v>
      </c>
    </row>
    <row r="482" spans="1:3" x14ac:dyDescent="0.25">
      <c r="A482" t="e" vm="371">
        <v>#VALUE!</v>
      </c>
      <c r="B482" t="s">
        <v>4431</v>
      </c>
      <c r="C482" t="s">
        <v>4432</v>
      </c>
    </row>
    <row r="483" spans="1:3" x14ac:dyDescent="0.25">
      <c r="A483" t="e" vm="372">
        <v>#VALUE!</v>
      </c>
      <c r="B483" t="s">
        <v>4433</v>
      </c>
      <c r="C483" t="s">
        <v>4434</v>
      </c>
    </row>
    <row r="484" spans="1:3" x14ac:dyDescent="0.25">
      <c r="B484" t="s">
        <v>1549</v>
      </c>
      <c r="C484" t="s">
        <v>1548</v>
      </c>
    </row>
    <row r="485" spans="1:3" x14ac:dyDescent="0.25">
      <c r="B485" t="s">
        <v>4435</v>
      </c>
      <c r="C485" t="s">
        <v>673</v>
      </c>
    </row>
    <row r="486" spans="1:3" x14ac:dyDescent="0.25">
      <c r="A486" t="e" vm="373">
        <v>#VALUE!</v>
      </c>
      <c r="B486" t="s">
        <v>4436</v>
      </c>
      <c r="C486" t="s">
        <v>4437</v>
      </c>
    </row>
    <row r="487" spans="1:3" x14ac:dyDescent="0.25">
      <c r="B487" t="s">
        <v>4438</v>
      </c>
      <c r="C487" t="s">
        <v>4439</v>
      </c>
    </row>
    <row r="488" spans="1:3" x14ac:dyDescent="0.25">
      <c r="B488" t="s">
        <v>1551</v>
      </c>
      <c r="C488" t="s">
        <v>1550</v>
      </c>
    </row>
    <row r="489" spans="1:3" x14ac:dyDescent="0.25">
      <c r="B489" t="s">
        <v>1553</v>
      </c>
      <c r="C489" t="s">
        <v>1552</v>
      </c>
    </row>
    <row r="490" spans="1:3" x14ac:dyDescent="0.25">
      <c r="B490" t="s">
        <v>4440</v>
      </c>
      <c r="C490" t="s">
        <v>1489</v>
      </c>
    </row>
    <row r="491" spans="1:3" x14ac:dyDescent="0.25">
      <c r="B491" t="s">
        <v>4441</v>
      </c>
      <c r="C491" t="s">
        <v>4442</v>
      </c>
    </row>
    <row r="492" spans="1:3" x14ac:dyDescent="0.25">
      <c r="A492" t="e" vm="374">
        <v>#VALUE!</v>
      </c>
      <c r="B492" t="s">
        <v>4443</v>
      </c>
      <c r="C492" t="s">
        <v>4444</v>
      </c>
    </row>
    <row r="493" spans="1:3" x14ac:dyDescent="0.25">
      <c r="B493" t="s">
        <v>4445</v>
      </c>
      <c r="C493" t="s">
        <v>1519</v>
      </c>
    </row>
    <row r="494" spans="1:3" x14ac:dyDescent="0.25">
      <c r="B494" t="s">
        <v>4446</v>
      </c>
      <c r="C494" t="s">
        <v>4447</v>
      </c>
    </row>
    <row r="495" spans="1:3" x14ac:dyDescent="0.25">
      <c r="A495" t="e" vm="375">
        <v>#VALUE!</v>
      </c>
      <c r="B495" t="s">
        <v>1555</v>
      </c>
      <c r="C495" t="s">
        <v>4448</v>
      </c>
    </row>
    <row r="496" spans="1:3" x14ac:dyDescent="0.25">
      <c r="B496" t="s">
        <v>1557</v>
      </c>
      <c r="C496" t="s">
        <v>1556</v>
      </c>
    </row>
    <row r="497" spans="1:3" x14ac:dyDescent="0.25">
      <c r="A497" t="e" vm="376">
        <v>#VALUE!</v>
      </c>
      <c r="B497" t="s">
        <v>4449</v>
      </c>
      <c r="C497" t="s">
        <v>1559</v>
      </c>
    </row>
    <row r="498" spans="1:3" x14ac:dyDescent="0.25">
      <c r="B498" t="s">
        <v>1560</v>
      </c>
      <c r="C498" t="s">
        <v>4450</v>
      </c>
    </row>
    <row r="499" spans="1:3" x14ac:dyDescent="0.25">
      <c r="A499" t="e" vm="377">
        <v>#VALUE!</v>
      </c>
      <c r="B499" t="s">
        <v>4451</v>
      </c>
      <c r="C499" t="s">
        <v>4452</v>
      </c>
    </row>
    <row r="500" spans="1:3" x14ac:dyDescent="0.25">
      <c r="B500" t="s">
        <v>4453</v>
      </c>
      <c r="C500" t="s">
        <v>672</v>
      </c>
    </row>
    <row r="501" spans="1:3" x14ac:dyDescent="0.25">
      <c r="A501" t="e" vm="378">
        <v>#VALUE!</v>
      </c>
      <c r="B501" t="s">
        <v>4454</v>
      </c>
      <c r="C501" t="s">
        <v>4455</v>
      </c>
    </row>
    <row r="502" spans="1:3" x14ac:dyDescent="0.25">
      <c r="B502" t="s">
        <v>4456</v>
      </c>
      <c r="C502" t="s">
        <v>4457</v>
      </c>
    </row>
    <row r="503" spans="1:3" x14ac:dyDescent="0.25">
      <c r="B503" t="s">
        <v>4458</v>
      </c>
      <c r="C503" t="s">
        <v>4459</v>
      </c>
    </row>
    <row r="504" spans="1:3" x14ac:dyDescent="0.25">
      <c r="A504" t="e" vm="379">
        <v>#VALUE!</v>
      </c>
      <c r="B504" t="s">
        <v>4460</v>
      </c>
      <c r="C504" t="s">
        <v>1529</v>
      </c>
    </row>
    <row r="505" spans="1:3" x14ac:dyDescent="0.25">
      <c r="B505" t="s">
        <v>4461</v>
      </c>
      <c r="C505" t="s">
        <v>3302</v>
      </c>
    </row>
    <row r="506" spans="1:3" x14ac:dyDescent="0.25">
      <c r="B506" t="s">
        <v>4462</v>
      </c>
      <c r="C506" t="s">
        <v>4463</v>
      </c>
    </row>
    <row r="507" spans="1:3" x14ac:dyDescent="0.25">
      <c r="A507" t="e" vm="380">
        <v>#VALUE!</v>
      </c>
      <c r="B507" t="s">
        <v>1572</v>
      </c>
      <c r="C507" t="s">
        <v>4464</v>
      </c>
    </row>
    <row r="508" spans="1:3" x14ac:dyDescent="0.25">
      <c r="B508" t="s">
        <v>4465</v>
      </c>
      <c r="C508" t="s">
        <v>4466</v>
      </c>
    </row>
    <row r="509" spans="1:3" x14ac:dyDescent="0.25">
      <c r="B509" t="s">
        <v>4467</v>
      </c>
      <c r="C509" t="s">
        <v>3676</v>
      </c>
    </row>
    <row r="510" spans="1:3" x14ac:dyDescent="0.25">
      <c r="B510" t="s">
        <v>1577</v>
      </c>
      <c r="C510" t="s">
        <v>1576</v>
      </c>
    </row>
    <row r="511" spans="1:3" x14ac:dyDescent="0.25">
      <c r="A511" t="e" vm="381">
        <v>#VALUE!</v>
      </c>
      <c r="B511" t="s">
        <v>4468</v>
      </c>
      <c r="C511" t="s">
        <v>4469</v>
      </c>
    </row>
    <row r="512" spans="1:3" x14ac:dyDescent="0.25">
      <c r="A512" t="e" vm="382">
        <v>#VALUE!</v>
      </c>
      <c r="B512" t="s">
        <v>4470</v>
      </c>
      <c r="C512" t="s">
        <v>4471</v>
      </c>
    </row>
    <row r="513" spans="1:3" x14ac:dyDescent="0.25">
      <c r="B513" t="s">
        <v>4472</v>
      </c>
      <c r="C513" t="s">
        <v>1582</v>
      </c>
    </row>
    <row r="514" spans="1:3" x14ac:dyDescent="0.25">
      <c r="B514" t="s">
        <v>4473</v>
      </c>
      <c r="C514" t="s">
        <v>4474</v>
      </c>
    </row>
    <row r="515" spans="1:3" x14ac:dyDescent="0.25">
      <c r="B515" t="s">
        <v>4475</v>
      </c>
      <c r="C515" t="s">
        <v>4476</v>
      </c>
    </row>
    <row r="516" spans="1:3" x14ac:dyDescent="0.25">
      <c r="A516" t="e" vm="383">
        <v>#VALUE!</v>
      </c>
      <c r="B516" t="s">
        <v>1586</v>
      </c>
      <c r="C516" t="s">
        <v>4477</v>
      </c>
    </row>
    <row r="517" spans="1:3" x14ac:dyDescent="0.25">
      <c r="A517" t="e" vm="384">
        <v>#VALUE!</v>
      </c>
      <c r="B517" t="s">
        <v>1589</v>
      </c>
      <c r="C517" t="s">
        <v>4478</v>
      </c>
    </row>
    <row r="518" spans="1:3" x14ac:dyDescent="0.25">
      <c r="A518" t="e" vm="385">
        <v>#VALUE!</v>
      </c>
      <c r="B518" t="s">
        <v>4479</v>
      </c>
      <c r="C518" t="s">
        <v>4480</v>
      </c>
    </row>
    <row r="519" spans="1:3" x14ac:dyDescent="0.25">
      <c r="B519" t="s">
        <v>1590</v>
      </c>
      <c r="C519" t="s">
        <v>4481</v>
      </c>
    </row>
    <row r="520" spans="1:3" x14ac:dyDescent="0.25">
      <c r="A520" t="e" vm="386">
        <v>#VALUE!</v>
      </c>
      <c r="B520" t="s">
        <v>1593</v>
      </c>
      <c r="C520" t="s">
        <v>4482</v>
      </c>
    </row>
    <row r="521" spans="1:3" x14ac:dyDescent="0.25">
      <c r="B521" t="s">
        <v>1596</v>
      </c>
      <c r="C521" t="s">
        <v>4483</v>
      </c>
    </row>
    <row r="522" spans="1:3" x14ac:dyDescent="0.25">
      <c r="A522" t="e" vm="118">
        <v>#VALUE!</v>
      </c>
      <c r="B522" t="s">
        <v>4484</v>
      </c>
      <c r="C522" t="s">
        <v>4485</v>
      </c>
    </row>
    <row r="523" spans="1:3" x14ac:dyDescent="0.25">
      <c r="A523" t="e" vm="387">
        <v>#VALUE!</v>
      </c>
      <c r="B523" t="s">
        <v>4486</v>
      </c>
      <c r="C523" t="s">
        <v>4487</v>
      </c>
    </row>
    <row r="524" spans="1:3" x14ac:dyDescent="0.25">
      <c r="A524" t="e" vm="350">
        <v>#VALUE!</v>
      </c>
      <c r="B524" t="s">
        <v>1615</v>
      </c>
      <c r="C524" t="s">
        <v>4488</v>
      </c>
    </row>
    <row r="525" spans="1:3" x14ac:dyDescent="0.25">
      <c r="B525" t="s">
        <v>4489</v>
      </c>
      <c r="C525" t="s">
        <v>4490</v>
      </c>
    </row>
    <row r="526" spans="1:3" x14ac:dyDescent="0.25">
      <c r="A526" t="e" vm="388">
        <v>#VALUE!</v>
      </c>
      <c r="B526" t="s">
        <v>4491</v>
      </c>
      <c r="C526" t="s">
        <v>4492</v>
      </c>
    </row>
    <row r="527" spans="1:3" x14ac:dyDescent="0.25">
      <c r="A527" t="e" vm="389">
        <v>#VALUE!</v>
      </c>
      <c r="B527" t="s">
        <v>4493</v>
      </c>
      <c r="C527" t="s">
        <v>2693</v>
      </c>
    </row>
    <row r="528" spans="1:3" x14ac:dyDescent="0.25">
      <c r="A528" t="e" vm="390">
        <v>#VALUE!</v>
      </c>
      <c r="B528" t="s">
        <v>4494</v>
      </c>
      <c r="C528" t="s">
        <v>1534</v>
      </c>
    </row>
    <row r="529" spans="1:3" x14ac:dyDescent="0.25">
      <c r="B529" t="s">
        <v>4495</v>
      </c>
      <c r="C529" t="s">
        <v>485</v>
      </c>
    </row>
    <row r="530" spans="1:3" x14ac:dyDescent="0.25">
      <c r="A530" t="e" vm="391">
        <v>#VALUE!</v>
      </c>
      <c r="B530" t="s">
        <v>1619</v>
      </c>
      <c r="C530" t="s">
        <v>4496</v>
      </c>
    </row>
    <row r="531" spans="1:3" x14ac:dyDescent="0.25">
      <c r="A531" t="e" vm="392">
        <v>#VALUE!</v>
      </c>
      <c r="B531" t="s">
        <v>1625</v>
      </c>
      <c r="C531" t="s">
        <v>4497</v>
      </c>
    </row>
    <row r="532" spans="1:3" x14ac:dyDescent="0.25">
      <c r="A532" t="e" vm="393">
        <v>#VALUE!</v>
      </c>
      <c r="B532" t="s">
        <v>4498</v>
      </c>
      <c r="C532" t="s">
        <v>4499</v>
      </c>
    </row>
    <row r="533" spans="1:3" x14ac:dyDescent="0.25">
      <c r="A533" t="e" vm="394">
        <v>#VALUE!</v>
      </c>
      <c r="B533" t="s">
        <v>4500</v>
      </c>
      <c r="C533" t="s">
        <v>4501</v>
      </c>
    </row>
    <row r="534" spans="1:3" x14ac:dyDescent="0.25">
      <c r="A534" t="e" vm="395">
        <v>#VALUE!</v>
      </c>
      <c r="B534" t="s">
        <v>1633</v>
      </c>
      <c r="C534" t="s">
        <v>1600</v>
      </c>
    </row>
    <row r="535" spans="1:3" x14ac:dyDescent="0.25">
      <c r="B535" t="s">
        <v>4502</v>
      </c>
      <c r="C535" t="s">
        <v>4503</v>
      </c>
    </row>
    <row r="536" spans="1:3" x14ac:dyDescent="0.25">
      <c r="B536" t="s">
        <v>4504</v>
      </c>
      <c r="C536" t="s">
        <v>1558</v>
      </c>
    </row>
    <row r="537" spans="1:3" x14ac:dyDescent="0.25">
      <c r="B537" t="s">
        <v>4505</v>
      </c>
      <c r="C537" t="s">
        <v>4506</v>
      </c>
    </row>
    <row r="538" spans="1:3" x14ac:dyDescent="0.25">
      <c r="B538" t="s">
        <v>1638</v>
      </c>
      <c r="C538" t="s">
        <v>1637</v>
      </c>
    </row>
    <row r="539" spans="1:3" x14ac:dyDescent="0.25">
      <c r="B539" t="s">
        <v>1640</v>
      </c>
      <c r="C539" t="s">
        <v>1639</v>
      </c>
    </row>
    <row r="540" spans="1:3" x14ac:dyDescent="0.25">
      <c r="B540" t="s">
        <v>1486</v>
      </c>
      <c r="C540" t="s">
        <v>1485</v>
      </c>
    </row>
    <row r="541" spans="1:3" x14ac:dyDescent="0.25">
      <c r="B541" t="s">
        <v>4507</v>
      </c>
      <c r="C541" t="s">
        <v>887</v>
      </c>
    </row>
    <row r="542" spans="1:3" x14ac:dyDescent="0.25">
      <c r="B542" t="s">
        <v>1644</v>
      </c>
      <c r="C542" t="s">
        <v>4508</v>
      </c>
    </row>
    <row r="543" spans="1:3" x14ac:dyDescent="0.25">
      <c r="B543" t="s">
        <v>4509</v>
      </c>
      <c r="C543" t="s">
        <v>4510</v>
      </c>
    </row>
    <row r="544" spans="1:3" x14ac:dyDescent="0.25">
      <c r="A544" t="e" vm="371">
        <v>#VALUE!</v>
      </c>
      <c r="B544" t="s">
        <v>1646</v>
      </c>
      <c r="C544" t="s">
        <v>1645</v>
      </c>
    </row>
    <row r="545" spans="1:3" x14ac:dyDescent="0.25">
      <c r="A545" t="e" vm="396">
        <v>#VALUE!</v>
      </c>
      <c r="B545" t="s">
        <v>3795</v>
      </c>
      <c r="C545" t="s">
        <v>4511</v>
      </c>
    </row>
    <row r="546" spans="1:3" x14ac:dyDescent="0.25">
      <c r="B546" t="s">
        <v>4512</v>
      </c>
      <c r="C546" t="s">
        <v>1648</v>
      </c>
    </row>
    <row r="547" spans="1:3" x14ac:dyDescent="0.25">
      <c r="A547" t="e" vm="397">
        <v>#VALUE!</v>
      </c>
      <c r="B547" t="s">
        <v>4513</v>
      </c>
      <c r="C547" t="s">
        <v>4514</v>
      </c>
    </row>
    <row r="548" spans="1:3" x14ac:dyDescent="0.25">
      <c r="B548" t="s">
        <v>4515</v>
      </c>
      <c r="C548" t="s">
        <v>4516</v>
      </c>
    </row>
    <row r="549" spans="1:3" x14ac:dyDescent="0.25">
      <c r="A549" t="s">
        <v>4517</v>
      </c>
    </row>
    <row r="550" spans="1:3" x14ac:dyDescent="0.25">
      <c r="A550" t="e" vm="398">
        <v>#VALUE!</v>
      </c>
      <c r="B550" t="s">
        <v>4518</v>
      </c>
      <c r="C550" t="s">
        <v>1658</v>
      </c>
    </row>
    <row r="551" spans="1:3" x14ac:dyDescent="0.25">
      <c r="B551" t="s">
        <v>1663</v>
      </c>
      <c r="C551" t="s">
        <v>1662</v>
      </c>
    </row>
    <row r="552" spans="1:3" x14ac:dyDescent="0.25">
      <c r="B552" t="s">
        <v>4519</v>
      </c>
      <c r="C552" t="s">
        <v>4520</v>
      </c>
    </row>
    <row r="553" spans="1:3" x14ac:dyDescent="0.25">
      <c r="B553" t="s">
        <v>4521</v>
      </c>
      <c r="C553" t="s">
        <v>1668</v>
      </c>
    </row>
    <row r="554" spans="1:3" x14ac:dyDescent="0.25">
      <c r="B554" t="s">
        <v>1656</v>
      </c>
      <c r="C554" t="s">
        <v>1655</v>
      </c>
    </row>
    <row r="555" spans="1:3" x14ac:dyDescent="0.25">
      <c r="A555" t="e" vm="399">
        <v>#VALUE!</v>
      </c>
      <c r="B555" t="s">
        <v>1657</v>
      </c>
      <c r="C555" t="s">
        <v>4522</v>
      </c>
    </row>
    <row r="556" spans="1:3" x14ac:dyDescent="0.25">
      <c r="B556" t="s">
        <v>1675</v>
      </c>
      <c r="C556" t="s">
        <v>4523</v>
      </c>
    </row>
    <row r="557" spans="1:3" x14ac:dyDescent="0.25">
      <c r="A557" t="e" vm="400">
        <v>#VALUE!</v>
      </c>
      <c r="B557" t="s">
        <v>4524</v>
      </c>
      <c r="C557" t="s">
        <v>4525</v>
      </c>
    </row>
    <row r="558" spans="1:3" x14ac:dyDescent="0.25">
      <c r="A558" t="e" vm="401">
        <v>#VALUE!</v>
      </c>
      <c r="B558" t="s">
        <v>4526</v>
      </c>
      <c r="C558" t="s">
        <v>695</v>
      </c>
    </row>
    <row r="559" spans="1:3" x14ac:dyDescent="0.25">
      <c r="A559" t="e" vm="402">
        <v>#VALUE!</v>
      </c>
      <c r="B559" t="s">
        <v>4527</v>
      </c>
      <c r="C559" t="s">
        <v>3303</v>
      </c>
    </row>
    <row r="560" spans="1:3" x14ac:dyDescent="0.25">
      <c r="A560" t="e" vm="403">
        <v>#VALUE!</v>
      </c>
      <c r="B560" t="s">
        <v>689</v>
      </c>
      <c r="C560" t="s">
        <v>4528</v>
      </c>
    </row>
    <row r="561" spans="1:3" x14ac:dyDescent="0.25">
      <c r="B561" t="s">
        <v>4529</v>
      </c>
      <c r="C561" t="s">
        <v>1685</v>
      </c>
    </row>
    <row r="562" spans="1:3" x14ac:dyDescent="0.25">
      <c r="B562" t="s">
        <v>4530</v>
      </c>
      <c r="C562" t="s">
        <v>1692</v>
      </c>
    </row>
    <row r="563" spans="1:3" x14ac:dyDescent="0.25">
      <c r="A563" t="e" vm="404">
        <v>#VALUE!</v>
      </c>
      <c r="B563" t="s">
        <v>1688</v>
      </c>
      <c r="C563" t="s">
        <v>4531</v>
      </c>
    </row>
    <row r="564" spans="1:3" x14ac:dyDescent="0.25">
      <c r="A564" t="e" vm="405">
        <v>#VALUE!</v>
      </c>
      <c r="B564" t="s">
        <v>1694</v>
      </c>
      <c r="C564" t="s">
        <v>1693</v>
      </c>
    </row>
    <row r="565" spans="1:3" x14ac:dyDescent="0.25">
      <c r="A565" t="e" vm="406">
        <v>#VALUE!</v>
      </c>
      <c r="B565" t="s">
        <v>1697</v>
      </c>
      <c r="C565" t="s">
        <v>4532</v>
      </c>
    </row>
    <row r="566" spans="1:3" x14ac:dyDescent="0.25">
      <c r="A566" t="e" vm="407">
        <v>#VALUE!</v>
      </c>
      <c r="B566" t="s">
        <v>1705</v>
      </c>
      <c r="C566" t="s">
        <v>4533</v>
      </c>
    </row>
    <row r="567" spans="1:3" x14ac:dyDescent="0.25">
      <c r="A567" t="e" vm="408">
        <v>#VALUE!</v>
      </c>
      <c r="B567" t="s">
        <v>1708</v>
      </c>
      <c r="C567" t="s">
        <v>4534</v>
      </c>
    </row>
    <row r="568" spans="1:3" x14ac:dyDescent="0.25">
      <c r="A568" t="e" vm="409">
        <v>#VALUE!</v>
      </c>
      <c r="B568" t="s">
        <v>1794</v>
      </c>
      <c r="C568" t="s">
        <v>1793</v>
      </c>
    </row>
    <row r="569" spans="1:3" x14ac:dyDescent="0.25">
      <c r="A569" t="e" vm="410">
        <v>#VALUE!</v>
      </c>
      <c r="B569" t="s">
        <v>1709</v>
      </c>
      <c r="C569" t="s">
        <v>4535</v>
      </c>
    </row>
    <row r="570" spans="1:3" x14ac:dyDescent="0.25">
      <c r="A570" t="e" vm="411">
        <v>#VALUE!</v>
      </c>
      <c r="B570" t="s">
        <v>4536</v>
      </c>
      <c r="C570" t="s">
        <v>1140</v>
      </c>
    </row>
    <row r="571" spans="1:3" x14ac:dyDescent="0.25">
      <c r="A571" t="e" vm="412">
        <v>#VALUE!</v>
      </c>
      <c r="B571" t="s">
        <v>4537</v>
      </c>
      <c r="C571" t="s">
        <v>1710</v>
      </c>
    </row>
    <row r="572" spans="1:3" x14ac:dyDescent="0.25">
      <c r="B572" t="s">
        <v>4537</v>
      </c>
      <c r="C572" t="s">
        <v>1711</v>
      </c>
    </row>
    <row r="573" spans="1:3" x14ac:dyDescent="0.25">
      <c r="B573" t="s">
        <v>4538</v>
      </c>
      <c r="C573" t="s">
        <v>4539</v>
      </c>
    </row>
    <row r="574" spans="1:3" x14ac:dyDescent="0.25">
      <c r="A574" t="e" vm="413">
        <v>#VALUE!</v>
      </c>
      <c r="B574" t="s">
        <v>1714</v>
      </c>
      <c r="C574" t="s">
        <v>1713</v>
      </c>
    </row>
    <row r="575" spans="1:3" x14ac:dyDescent="0.25">
      <c r="B575" t="s">
        <v>1717</v>
      </c>
      <c r="C575" t="s">
        <v>1716</v>
      </c>
    </row>
    <row r="576" spans="1:3" x14ac:dyDescent="0.25">
      <c r="A576" t="e" vm="414">
        <v>#VALUE!</v>
      </c>
      <c r="B576" t="s">
        <v>1718</v>
      </c>
      <c r="C576" t="s">
        <v>1719</v>
      </c>
    </row>
    <row r="577" spans="1:3" x14ac:dyDescent="0.25">
      <c r="A577" t="e" vm="415">
        <v>#VALUE!</v>
      </c>
      <c r="B577" t="s">
        <v>4540</v>
      </c>
      <c r="C577" t="s">
        <v>4541</v>
      </c>
    </row>
    <row r="578" spans="1:3" x14ac:dyDescent="0.25">
      <c r="B578" t="s">
        <v>4542</v>
      </c>
      <c r="C578" t="s">
        <v>4543</v>
      </c>
    </row>
    <row r="579" spans="1:3" x14ac:dyDescent="0.25">
      <c r="B579" t="s">
        <v>4544</v>
      </c>
      <c r="C579" t="s">
        <v>1720</v>
      </c>
    </row>
    <row r="580" spans="1:3" x14ac:dyDescent="0.25">
      <c r="B580" t="s">
        <v>1721</v>
      </c>
      <c r="C580" t="s">
        <v>1792</v>
      </c>
    </row>
    <row r="581" spans="1:3" x14ac:dyDescent="0.25">
      <c r="B581" t="s">
        <v>1723</v>
      </c>
      <c r="C581" t="s">
        <v>1722</v>
      </c>
    </row>
    <row r="582" spans="1:3" x14ac:dyDescent="0.25">
      <c r="B582" t="s">
        <v>4545</v>
      </c>
      <c r="C582" t="s">
        <v>1788</v>
      </c>
    </row>
    <row r="583" spans="1:3" x14ac:dyDescent="0.25">
      <c r="A583" t="e" vm="416">
        <v>#VALUE!</v>
      </c>
      <c r="B583" t="s">
        <v>4546</v>
      </c>
      <c r="C583" t="s">
        <v>3388</v>
      </c>
    </row>
    <row r="584" spans="1:3" x14ac:dyDescent="0.25">
      <c r="B584" t="s">
        <v>4547</v>
      </c>
      <c r="C584" t="s">
        <v>1659</v>
      </c>
    </row>
    <row r="585" spans="1:3" x14ac:dyDescent="0.25">
      <c r="A585" t="e" vm="417">
        <v>#VALUE!</v>
      </c>
      <c r="B585" t="s">
        <v>4548</v>
      </c>
      <c r="C585" t="s">
        <v>4549</v>
      </c>
    </row>
    <row r="586" spans="1:3" x14ac:dyDescent="0.25">
      <c r="B586" t="s">
        <v>4550</v>
      </c>
      <c r="C586" t="s">
        <v>2986</v>
      </c>
    </row>
    <row r="587" spans="1:3" x14ac:dyDescent="0.25">
      <c r="A587" t="e" vm="418">
        <v>#VALUE!</v>
      </c>
      <c r="B587" t="s">
        <v>4551</v>
      </c>
      <c r="C587" t="s">
        <v>306</v>
      </c>
    </row>
    <row r="588" spans="1:3" x14ac:dyDescent="0.25">
      <c r="B588" t="s">
        <v>4552</v>
      </c>
      <c r="C588" t="s">
        <v>4553</v>
      </c>
    </row>
    <row r="589" spans="1:3" x14ac:dyDescent="0.25">
      <c r="A589" t="e" vm="419">
        <v>#VALUE!</v>
      </c>
      <c r="B589" t="s">
        <v>4554</v>
      </c>
      <c r="C589" t="s">
        <v>4555</v>
      </c>
    </row>
    <row r="590" spans="1:3" x14ac:dyDescent="0.25">
      <c r="B590" t="s">
        <v>4556</v>
      </c>
      <c r="C590" t="s">
        <v>492</v>
      </c>
    </row>
    <row r="591" spans="1:3" x14ac:dyDescent="0.25">
      <c r="A591" t="e" vm="420">
        <v>#VALUE!</v>
      </c>
      <c r="B591" t="s">
        <v>4557</v>
      </c>
      <c r="C591" t="s">
        <v>4558</v>
      </c>
    </row>
    <row r="592" spans="1:3" x14ac:dyDescent="0.25">
      <c r="B592" t="s">
        <v>4559</v>
      </c>
      <c r="C592" t="s">
        <v>4560</v>
      </c>
    </row>
    <row r="593" spans="1:3" x14ac:dyDescent="0.25">
      <c r="A593" t="e" vm="421">
        <v>#VALUE!</v>
      </c>
      <c r="B593" t="s">
        <v>4561</v>
      </c>
      <c r="C593" t="s">
        <v>4562</v>
      </c>
    </row>
    <row r="594" spans="1:3" x14ac:dyDescent="0.25">
      <c r="B594" t="s">
        <v>4563</v>
      </c>
      <c r="C594" t="s">
        <v>4564</v>
      </c>
    </row>
    <row r="595" spans="1:3" x14ac:dyDescent="0.25">
      <c r="A595" t="e" vm="422">
        <v>#VALUE!</v>
      </c>
      <c r="B595" t="s">
        <v>1741</v>
      </c>
      <c r="C595" t="s">
        <v>4565</v>
      </c>
    </row>
    <row r="596" spans="1:3" x14ac:dyDescent="0.25">
      <c r="B596" t="s">
        <v>4566</v>
      </c>
      <c r="C596" t="s">
        <v>4567</v>
      </c>
    </row>
    <row r="597" spans="1:3" x14ac:dyDescent="0.25">
      <c r="A597" t="e" vm="423">
        <v>#VALUE!</v>
      </c>
      <c r="B597" t="s">
        <v>4568</v>
      </c>
      <c r="C597" t="s">
        <v>4569</v>
      </c>
    </row>
    <row r="598" spans="1:3" x14ac:dyDescent="0.25">
      <c r="B598" t="s">
        <v>1742</v>
      </c>
      <c r="C598" t="s">
        <v>4570</v>
      </c>
    </row>
    <row r="599" spans="1:3" x14ac:dyDescent="0.25">
      <c r="B599" t="s">
        <v>4571</v>
      </c>
      <c r="C599" t="s">
        <v>4572</v>
      </c>
    </row>
    <row r="600" spans="1:3" x14ac:dyDescent="0.25">
      <c r="B600" t="s">
        <v>4571</v>
      </c>
      <c r="C600" t="s">
        <v>1715</v>
      </c>
    </row>
    <row r="601" spans="1:3" x14ac:dyDescent="0.25">
      <c r="A601" t="e" vm="424">
        <v>#VALUE!</v>
      </c>
      <c r="B601" t="s">
        <v>4573</v>
      </c>
      <c r="C601" t="s">
        <v>63</v>
      </c>
    </row>
    <row r="602" spans="1:3" x14ac:dyDescent="0.25">
      <c r="A602" t="e" vm="425">
        <v>#VALUE!</v>
      </c>
      <c r="B602" t="s">
        <v>1699</v>
      </c>
      <c r="C602" t="s">
        <v>1698</v>
      </c>
    </row>
    <row r="603" spans="1:3" x14ac:dyDescent="0.25">
      <c r="B603" t="s">
        <v>1744</v>
      </c>
      <c r="C603" t="s">
        <v>4574</v>
      </c>
    </row>
    <row r="604" spans="1:3" x14ac:dyDescent="0.25">
      <c r="B604" t="s">
        <v>4575</v>
      </c>
      <c r="C604" t="s">
        <v>4576</v>
      </c>
    </row>
    <row r="605" spans="1:3" x14ac:dyDescent="0.25">
      <c r="A605" t="e" vm="426">
        <v>#VALUE!</v>
      </c>
      <c r="B605" t="s">
        <v>4577</v>
      </c>
      <c r="C605" t="s">
        <v>4578</v>
      </c>
    </row>
    <row r="606" spans="1:3" x14ac:dyDescent="0.25">
      <c r="A606" t="e" vm="427">
        <v>#VALUE!</v>
      </c>
      <c r="B606" t="s">
        <v>4579</v>
      </c>
      <c r="C606" t="s">
        <v>4580</v>
      </c>
    </row>
    <row r="607" spans="1:3" x14ac:dyDescent="0.25">
      <c r="A607" t="e" vm="428">
        <v>#VALUE!</v>
      </c>
      <c r="B607" t="s">
        <v>4581</v>
      </c>
      <c r="C607" t="s">
        <v>4582</v>
      </c>
    </row>
    <row r="608" spans="1:3" x14ac:dyDescent="0.25">
      <c r="A608" t="e" vm="429">
        <v>#VALUE!</v>
      </c>
      <c r="B608" t="s">
        <v>4583</v>
      </c>
      <c r="C608" t="s">
        <v>4584</v>
      </c>
    </row>
    <row r="609" spans="1:3" x14ac:dyDescent="0.25">
      <c r="A609" t="e" vm="430">
        <v>#VALUE!</v>
      </c>
      <c r="B609" t="s">
        <v>4585</v>
      </c>
      <c r="C609" t="s">
        <v>4586</v>
      </c>
    </row>
    <row r="610" spans="1:3" x14ac:dyDescent="0.25">
      <c r="A610" t="e" vm="431">
        <v>#VALUE!</v>
      </c>
      <c r="B610" t="s">
        <v>1754</v>
      </c>
      <c r="C610" t="s">
        <v>4587</v>
      </c>
    </row>
    <row r="611" spans="1:3" x14ac:dyDescent="0.25">
      <c r="B611" t="s">
        <v>4588</v>
      </c>
      <c r="C611" t="s">
        <v>4589</v>
      </c>
    </row>
    <row r="612" spans="1:3" x14ac:dyDescent="0.25">
      <c r="A612" t="e" vm="432">
        <v>#VALUE!</v>
      </c>
      <c r="B612" t="s">
        <v>4590</v>
      </c>
      <c r="C612" t="s">
        <v>4591</v>
      </c>
    </row>
    <row r="613" spans="1:3" x14ac:dyDescent="0.25">
      <c r="A613" t="e" vm="433">
        <v>#VALUE!</v>
      </c>
      <c r="B613" t="s">
        <v>4592</v>
      </c>
      <c r="C613" t="s">
        <v>2007</v>
      </c>
    </row>
    <row r="614" spans="1:3" x14ac:dyDescent="0.25">
      <c r="A614" t="e" vm="434">
        <v>#VALUE!</v>
      </c>
      <c r="B614" t="s">
        <v>4593</v>
      </c>
      <c r="C614" t="s">
        <v>4594</v>
      </c>
    </row>
    <row r="615" spans="1:3" x14ac:dyDescent="0.25">
      <c r="A615" t="e" vm="435">
        <v>#VALUE!</v>
      </c>
      <c r="B615" t="s">
        <v>4595</v>
      </c>
      <c r="C615" t="s">
        <v>4596</v>
      </c>
    </row>
    <row r="616" spans="1:3" x14ac:dyDescent="0.25">
      <c r="A616" t="e" vm="436">
        <v>#VALUE!</v>
      </c>
      <c r="B616" t="s">
        <v>4597</v>
      </c>
      <c r="C616" t="s">
        <v>4598</v>
      </c>
    </row>
    <row r="617" spans="1:3" x14ac:dyDescent="0.25">
      <c r="A617" t="e" vm="437">
        <v>#VALUE!</v>
      </c>
      <c r="B617" t="s">
        <v>4599</v>
      </c>
      <c r="C617" t="s">
        <v>4600</v>
      </c>
    </row>
    <row r="618" spans="1:3" x14ac:dyDescent="0.25">
      <c r="B618" t="s">
        <v>4601</v>
      </c>
      <c r="C618" t="s">
        <v>4602</v>
      </c>
    </row>
    <row r="619" spans="1:3" x14ac:dyDescent="0.25">
      <c r="B619" t="s">
        <v>4603</v>
      </c>
      <c r="C619" t="s">
        <v>4604</v>
      </c>
    </row>
    <row r="620" spans="1:3" x14ac:dyDescent="0.25">
      <c r="A620" t="e" vm="438">
        <v>#VALUE!</v>
      </c>
      <c r="B620" t="s">
        <v>4605</v>
      </c>
      <c r="C620" t="s">
        <v>4606</v>
      </c>
    </row>
    <row r="621" spans="1:3" x14ac:dyDescent="0.25">
      <c r="A621" t="e" vm="439">
        <v>#VALUE!</v>
      </c>
      <c r="B621" t="s">
        <v>1767</v>
      </c>
      <c r="C621" t="s">
        <v>4607</v>
      </c>
    </row>
    <row r="622" spans="1:3" x14ac:dyDescent="0.25">
      <c r="A622" t="e" vm="440">
        <v>#VALUE!</v>
      </c>
      <c r="B622" t="s">
        <v>1763</v>
      </c>
      <c r="C622" t="s">
        <v>4608</v>
      </c>
    </row>
    <row r="623" spans="1:3" x14ac:dyDescent="0.25">
      <c r="A623" t="e" vm="441">
        <v>#VALUE!</v>
      </c>
      <c r="B623" t="s">
        <v>4609</v>
      </c>
      <c r="C623" t="s">
        <v>4610</v>
      </c>
    </row>
    <row r="624" spans="1:3" x14ac:dyDescent="0.25">
      <c r="B624" t="s">
        <v>4611</v>
      </c>
      <c r="C624" t="s">
        <v>4612</v>
      </c>
    </row>
    <row r="625" spans="1:3" x14ac:dyDescent="0.25">
      <c r="B625" t="s">
        <v>4613</v>
      </c>
      <c r="C625" t="s">
        <v>1936</v>
      </c>
    </row>
    <row r="626" spans="1:3" x14ac:dyDescent="0.25">
      <c r="B626" t="s">
        <v>4614</v>
      </c>
      <c r="C626" t="s">
        <v>4615</v>
      </c>
    </row>
    <row r="627" spans="1:3" x14ac:dyDescent="0.25">
      <c r="B627" t="s">
        <v>1654</v>
      </c>
      <c r="C627" t="s">
        <v>1653</v>
      </c>
    </row>
    <row r="628" spans="1:3" x14ac:dyDescent="0.25">
      <c r="B628" t="s">
        <v>4616</v>
      </c>
      <c r="C628" t="s">
        <v>4617</v>
      </c>
    </row>
    <row r="629" spans="1:3" x14ac:dyDescent="0.25">
      <c r="B629" t="s">
        <v>4618</v>
      </c>
      <c r="C629" t="s">
        <v>686</v>
      </c>
    </row>
    <row r="630" spans="1:3" x14ac:dyDescent="0.25">
      <c r="B630" t="s">
        <v>4619</v>
      </c>
      <c r="C630" t="s">
        <v>1777</v>
      </c>
    </row>
    <row r="631" spans="1:3" x14ac:dyDescent="0.25">
      <c r="A631" t="e" vm="442">
        <v>#VALUE!</v>
      </c>
      <c r="B631" t="s">
        <v>4620</v>
      </c>
      <c r="C631" t="s">
        <v>1334</v>
      </c>
    </row>
    <row r="632" spans="1:3" x14ac:dyDescent="0.25">
      <c r="B632" t="s">
        <v>4621</v>
      </c>
      <c r="C632" t="s">
        <v>1778</v>
      </c>
    </row>
    <row r="633" spans="1:3" x14ac:dyDescent="0.25">
      <c r="B633" t="s">
        <v>4622</v>
      </c>
      <c r="C633" t="s">
        <v>1779</v>
      </c>
    </row>
    <row r="634" spans="1:3" x14ac:dyDescent="0.25">
      <c r="B634" t="s">
        <v>4623</v>
      </c>
      <c r="C634" t="s">
        <v>4624</v>
      </c>
    </row>
    <row r="635" spans="1:3" x14ac:dyDescent="0.25">
      <c r="A635" t="e" vm="443">
        <v>#VALUE!</v>
      </c>
      <c r="B635" t="s">
        <v>1773</v>
      </c>
      <c r="C635" t="s">
        <v>4625</v>
      </c>
    </row>
    <row r="636" spans="1:3" x14ac:dyDescent="0.25">
      <c r="B636" t="s">
        <v>1774</v>
      </c>
      <c r="C636" t="s">
        <v>4626</v>
      </c>
    </row>
    <row r="637" spans="1:3" x14ac:dyDescent="0.25">
      <c r="A637" t="e" vm="444">
        <v>#VALUE!</v>
      </c>
      <c r="B637" t="s">
        <v>4627</v>
      </c>
      <c r="C637" t="s">
        <v>4628</v>
      </c>
    </row>
    <row r="638" spans="1:3" x14ac:dyDescent="0.25">
      <c r="A638" t="e" vm="445">
        <v>#VALUE!</v>
      </c>
      <c r="B638" t="s">
        <v>1776</v>
      </c>
      <c r="C638" t="s">
        <v>1775</v>
      </c>
    </row>
    <row r="639" spans="1:3" x14ac:dyDescent="0.25">
      <c r="A639" t="e" vm="446">
        <v>#VALUE!</v>
      </c>
      <c r="B639" t="s">
        <v>4629</v>
      </c>
      <c r="C639" t="s">
        <v>4630</v>
      </c>
    </row>
    <row r="640" spans="1:3" x14ac:dyDescent="0.25">
      <c r="A640" t="e" vm="447">
        <v>#VALUE!</v>
      </c>
      <c r="B640" t="s">
        <v>1783</v>
      </c>
      <c r="C640" t="s">
        <v>4631</v>
      </c>
    </row>
    <row r="641" spans="1:3" x14ac:dyDescent="0.25">
      <c r="B641" t="s">
        <v>4632</v>
      </c>
      <c r="C641" t="s">
        <v>4633</v>
      </c>
    </row>
    <row r="642" spans="1:3" x14ac:dyDescent="0.25">
      <c r="B642" t="s">
        <v>4634</v>
      </c>
      <c r="C642" t="s">
        <v>4635</v>
      </c>
    </row>
    <row r="643" spans="1:3" x14ac:dyDescent="0.25">
      <c r="A643" t="e" vm="448">
        <v>#VALUE!</v>
      </c>
      <c r="B643" t="s">
        <v>685</v>
      </c>
      <c r="C643" t="s">
        <v>4636</v>
      </c>
    </row>
    <row r="644" spans="1:3" x14ac:dyDescent="0.25">
      <c r="A644" t="e" vm="449">
        <v>#VALUE!</v>
      </c>
      <c r="B644" t="s">
        <v>4637</v>
      </c>
      <c r="C644" t="s">
        <v>4638</v>
      </c>
    </row>
    <row r="645" spans="1:3" x14ac:dyDescent="0.25">
      <c r="A645" t="s">
        <v>4639</v>
      </c>
    </row>
    <row r="646" spans="1:3" x14ac:dyDescent="0.25">
      <c r="B646" t="s">
        <v>4640</v>
      </c>
      <c r="C646" t="s">
        <v>1809</v>
      </c>
    </row>
    <row r="647" spans="1:3" x14ac:dyDescent="0.25">
      <c r="B647" t="s">
        <v>4641</v>
      </c>
      <c r="C647" t="s">
        <v>4642</v>
      </c>
    </row>
    <row r="648" spans="1:3" x14ac:dyDescent="0.25">
      <c r="A648" t="e" vm="450">
        <v>#VALUE!</v>
      </c>
      <c r="B648" t="s">
        <v>1814</v>
      </c>
      <c r="C648" t="s">
        <v>1813</v>
      </c>
    </row>
    <row r="649" spans="1:3" x14ac:dyDescent="0.25">
      <c r="B649" t="s">
        <v>4643</v>
      </c>
      <c r="C649" t="s">
        <v>4644</v>
      </c>
    </row>
    <row r="650" spans="1:3" x14ac:dyDescent="0.25">
      <c r="A650" t="e" vm="451">
        <v>#VALUE!</v>
      </c>
      <c r="B650" t="s">
        <v>1821</v>
      </c>
      <c r="C650" t="s">
        <v>4645</v>
      </c>
    </row>
    <row r="651" spans="1:3" x14ac:dyDescent="0.25">
      <c r="A651" t="e" vm="452">
        <v>#VALUE!</v>
      </c>
      <c r="B651" t="s">
        <v>1824</v>
      </c>
      <c r="C651" t="s">
        <v>4646</v>
      </c>
    </row>
    <row r="652" spans="1:3" x14ac:dyDescent="0.25">
      <c r="B652" t="s">
        <v>1826</v>
      </c>
      <c r="C652" t="s">
        <v>1825</v>
      </c>
    </row>
    <row r="653" spans="1:3" x14ac:dyDescent="0.25">
      <c r="B653" t="s">
        <v>4647</v>
      </c>
      <c r="C653" t="s">
        <v>1474</v>
      </c>
    </row>
    <row r="654" spans="1:3" x14ac:dyDescent="0.25">
      <c r="B654" t="s">
        <v>1828</v>
      </c>
      <c r="C654" t="s">
        <v>1827</v>
      </c>
    </row>
    <row r="655" spans="1:3" x14ac:dyDescent="0.25">
      <c r="B655" t="s">
        <v>4648</v>
      </c>
      <c r="C655" t="s">
        <v>4649</v>
      </c>
    </row>
    <row r="656" spans="1:3" x14ac:dyDescent="0.25">
      <c r="A656" t="e" vm="453">
        <v>#VALUE!</v>
      </c>
      <c r="B656" t="s">
        <v>4650</v>
      </c>
      <c r="C656" t="s">
        <v>4651</v>
      </c>
    </row>
    <row r="657" spans="1:3" x14ac:dyDescent="0.25">
      <c r="A657" t="e" vm="454">
        <v>#VALUE!</v>
      </c>
      <c r="B657" t="s">
        <v>1831</v>
      </c>
      <c r="C657" t="s">
        <v>4652</v>
      </c>
    </row>
    <row r="658" spans="1:3" x14ac:dyDescent="0.25">
      <c r="B658" t="s">
        <v>4653</v>
      </c>
      <c r="C658" t="s">
        <v>4654</v>
      </c>
    </row>
    <row r="659" spans="1:3" x14ac:dyDescent="0.25">
      <c r="A659" t="e" vm="455">
        <v>#VALUE!</v>
      </c>
      <c r="B659" t="s">
        <v>4655</v>
      </c>
      <c r="C659" t="s">
        <v>4656</v>
      </c>
    </row>
    <row r="660" spans="1:3" x14ac:dyDescent="0.25">
      <c r="A660" t="e" vm="456">
        <v>#VALUE!</v>
      </c>
      <c r="B660" t="s">
        <v>1839</v>
      </c>
      <c r="C660" t="s">
        <v>4657</v>
      </c>
    </row>
    <row r="661" spans="1:3" x14ac:dyDescent="0.25">
      <c r="B661" t="s">
        <v>4658</v>
      </c>
      <c r="C661" t="s">
        <v>4659</v>
      </c>
    </row>
    <row r="662" spans="1:3" x14ac:dyDescent="0.25">
      <c r="A662" t="e" vm="457">
        <v>#VALUE!</v>
      </c>
      <c r="B662" t="s">
        <v>4660</v>
      </c>
      <c r="C662" t="s">
        <v>1834</v>
      </c>
    </row>
    <row r="663" spans="1:3" x14ac:dyDescent="0.25">
      <c r="B663" t="s">
        <v>4661</v>
      </c>
      <c r="C663" t="s">
        <v>1835</v>
      </c>
    </row>
    <row r="664" spans="1:3" x14ac:dyDescent="0.25">
      <c r="B664" t="s">
        <v>4662</v>
      </c>
      <c r="C664" t="s">
        <v>1458</v>
      </c>
    </row>
    <row r="665" spans="1:3" x14ac:dyDescent="0.25">
      <c r="B665" t="s">
        <v>4663</v>
      </c>
      <c r="C665" t="s">
        <v>1836</v>
      </c>
    </row>
    <row r="666" spans="1:3" x14ac:dyDescent="0.25">
      <c r="B666" t="s">
        <v>1847</v>
      </c>
      <c r="C666" t="s">
        <v>1846</v>
      </c>
    </row>
    <row r="667" spans="1:3" x14ac:dyDescent="0.25">
      <c r="A667" t="e" vm="458">
        <v>#VALUE!</v>
      </c>
      <c r="B667" t="s">
        <v>1852</v>
      </c>
      <c r="C667" t="s">
        <v>1851</v>
      </c>
    </row>
    <row r="668" spans="1:3" x14ac:dyDescent="0.25">
      <c r="A668" t="e" vm="459">
        <v>#VALUE!</v>
      </c>
      <c r="B668" t="s">
        <v>4664</v>
      </c>
      <c r="C668" t="s">
        <v>4665</v>
      </c>
    </row>
    <row r="669" spans="1:3" x14ac:dyDescent="0.25">
      <c r="B669" t="s">
        <v>1853</v>
      </c>
      <c r="C669" t="s">
        <v>4666</v>
      </c>
    </row>
    <row r="670" spans="1:3" x14ac:dyDescent="0.25">
      <c r="B670" t="s">
        <v>4667</v>
      </c>
      <c r="C670" t="s">
        <v>4668</v>
      </c>
    </row>
    <row r="671" spans="1:3" x14ac:dyDescent="0.25">
      <c r="B671" t="s">
        <v>4669</v>
      </c>
      <c r="C671" t="s">
        <v>4670</v>
      </c>
    </row>
    <row r="672" spans="1:3" x14ac:dyDescent="0.25">
      <c r="B672" t="s">
        <v>4671</v>
      </c>
      <c r="C672" t="s">
        <v>2584</v>
      </c>
    </row>
    <row r="673" spans="1:3" x14ac:dyDescent="0.25">
      <c r="B673" t="s">
        <v>4671</v>
      </c>
      <c r="C673" t="s">
        <v>4672</v>
      </c>
    </row>
    <row r="674" spans="1:3" x14ac:dyDescent="0.25">
      <c r="B674" t="s">
        <v>1862</v>
      </c>
      <c r="C674" t="s">
        <v>1861</v>
      </c>
    </row>
    <row r="675" spans="1:3" x14ac:dyDescent="0.25">
      <c r="B675" t="s">
        <v>1864</v>
      </c>
      <c r="C675" t="s">
        <v>1863</v>
      </c>
    </row>
    <row r="676" spans="1:3" x14ac:dyDescent="0.25">
      <c r="B676" t="s">
        <v>4673</v>
      </c>
      <c r="C676" t="s">
        <v>1878</v>
      </c>
    </row>
    <row r="677" spans="1:3" x14ac:dyDescent="0.25">
      <c r="A677" t="e" vm="460">
        <v>#VALUE!</v>
      </c>
      <c r="B677" t="s">
        <v>4674</v>
      </c>
      <c r="C677" t="s">
        <v>4675</v>
      </c>
    </row>
    <row r="678" spans="1:3" x14ac:dyDescent="0.25">
      <c r="A678" t="e" vm="461">
        <v>#VALUE!</v>
      </c>
      <c r="B678" t="s">
        <v>1866</v>
      </c>
      <c r="C678" t="s">
        <v>1865</v>
      </c>
    </row>
    <row r="679" spans="1:3" x14ac:dyDescent="0.25">
      <c r="B679" t="s">
        <v>4676</v>
      </c>
      <c r="C679" t="s">
        <v>703</v>
      </c>
    </row>
    <row r="680" spans="1:3" x14ac:dyDescent="0.25">
      <c r="A680" t="e" vm="462">
        <v>#VALUE!</v>
      </c>
      <c r="B680" t="s">
        <v>1868</v>
      </c>
      <c r="C680" t="s">
        <v>4677</v>
      </c>
    </row>
    <row r="681" spans="1:3" x14ac:dyDescent="0.25">
      <c r="A681" t="e" vm="463">
        <v>#VALUE!</v>
      </c>
      <c r="B681" t="s">
        <v>4678</v>
      </c>
      <c r="C681" t="s">
        <v>4679</v>
      </c>
    </row>
    <row r="682" spans="1:3" x14ac:dyDescent="0.25">
      <c r="B682" t="s">
        <v>4680</v>
      </c>
      <c r="C682" t="s">
        <v>1874</v>
      </c>
    </row>
    <row r="683" spans="1:3" x14ac:dyDescent="0.25">
      <c r="B683" t="s">
        <v>4681</v>
      </c>
      <c r="C683" t="s">
        <v>3305</v>
      </c>
    </row>
    <row r="684" spans="1:3" x14ac:dyDescent="0.25">
      <c r="B684" t="s">
        <v>4682</v>
      </c>
      <c r="C684" t="s">
        <v>2924</v>
      </c>
    </row>
    <row r="685" spans="1:3" x14ac:dyDescent="0.25">
      <c r="B685" t="s">
        <v>4683</v>
      </c>
      <c r="C685" t="s">
        <v>4684</v>
      </c>
    </row>
    <row r="686" spans="1:3" x14ac:dyDescent="0.25">
      <c r="B686" t="s">
        <v>4685</v>
      </c>
      <c r="C686" t="s">
        <v>4686</v>
      </c>
    </row>
    <row r="687" spans="1:3" x14ac:dyDescent="0.25">
      <c r="A687" t="e" vm="464">
        <v>#VALUE!</v>
      </c>
      <c r="B687" t="s">
        <v>1879</v>
      </c>
      <c r="C687" t="s">
        <v>4687</v>
      </c>
    </row>
    <row r="688" spans="1:3" x14ac:dyDescent="0.25">
      <c r="A688" t="e" vm="465">
        <v>#VALUE!</v>
      </c>
      <c r="B688" t="s">
        <v>4688</v>
      </c>
      <c r="C688" t="s">
        <v>4689</v>
      </c>
    </row>
    <row r="689" spans="1:3" x14ac:dyDescent="0.25">
      <c r="A689" t="e" vm="466">
        <v>#VALUE!</v>
      </c>
      <c r="B689" t="s">
        <v>1881</v>
      </c>
      <c r="C689" t="s">
        <v>4690</v>
      </c>
    </row>
    <row r="690" spans="1:3" x14ac:dyDescent="0.25">
      <c r="A690" t="e" vm="467">
        <v>#VALUE!</v>
      </c>
      <c r="B690" t="s">
        <v>1891</v>
      </c>
      <c r="C690" t="s">
        <v>4691</v>
      </c>
    </row>
    <row r="691" spans="1:3" x14ac:dyDescent="0.25">
      <c r="B691" t="s">
        <v>4692</v>
      </c>
      <c r="C691" t="s">
        <v>1905</v>
      </c>
    </row>
    <row r="692" spans="1:3" x14ac:dyDescent="0.25">
      <c r="B692" t="s">
        <v>4693</v>
      </c>
      <c r="C692" t="s">
        <v>1911</v>
      </c>
    </row>
    <row r="693" spans="1:3" x14ac:dyDescent="0.25">
      <c r="A693" t="e" vm="468">
        <v>#VALUE!</v>
      </c>
      <c r="B693" t="s">
        <v>4694</v>
      </c>
      <c r="C693" t="s">
        <v>4695</v>
      </c>
    </row>
    <row r="694" spans="1:3" x14ac:dyDescent="0.25">
      <c r="B694" t="s">
        <v>4696</v>
      </c>
      <c r="C694" t="s">
        <v>1860</v>
      </c>
    </row>
    <row r="695" spans="1:3" x14ac:dyDescent="0.25">
      <c r="B695" t="s">
        <v>4697</v>
      </c>
      <c r="C695" t="s">
        <v>1886</v>
      </c>
    </row>
    <row r="696" spans="1:3" x14ac:dyDescent="0.25">
      <c r="B696" t="s">
        <v>1808</v>
      </c>
      <c r="C696" t="s">
        <v>1807</v>
      </c>
    </row>
    <row r="697" spans="1:3" x14ac:dyDescent="0.25">
      <c r="B697" t="s">
        <v>4698</v>
      </c>
      <c r="C697" t="s">
        <v>1882</v>
      </c>
    </row>
    <row r="698" spans="1:3" x14ac:dyDescent="0.25">
      <c r="A698" t="e" vm="469">
        <v>#VALUE!</v>
      </c>
      <c r="B698" t="s">
        <v>1895</v>
      </c>
      <c r="C698" t="s">
        <v>4699</v>
      </c>
    </row>
    <row r="699" spans="1:3" x14ac:dyDescent="0.25">
      <c r="B699" t="s">
        <v>4700</v>
      </c>
      <c r="C699" t="s">
        <v>4701</v>
      </c>
    </row>
    <row r="700" spans="1:3" x14ac:dyDescent="0.25">
      <c r="B700" t="s">
        <v>1898</v>
      </c>
      <c r="C700" t="s">
        <v>1897</v>
      </c>
    </row>
    <row r="701" spans="1:3" x14ac:dyDescent="0.25">
      <c r="B701" t="s">
        <v>4702</v>
      </c>
      <c r="C701" t="s">
        <v>4703</v>
      </c>
    </row>
    <row r="702" spans="1:3" x14ac:dyDescent="0.25">
      <c r="B702" t="s">
        <v>1900</v>
      </c>
      <c r="C702" t="s">
        <v>1899</v>
      </c>
    </row>
    <row r="703" spans="1:3" x14ac:dyDescent="0.25">
      <c r="A703" t="e" vm="470">
        <v>#VALUE!</v>
      </c>
      <c r="B703" t="s">
        <v>4704</v>
      </c>
      <c r="C703" t="s">
        <v>721</v>
      </c>
    </row>
    <row r="704" spans="1:3" x14ac:dyDescent="0.25">
      <c r="A704" t="e" vm="471">
        <v>#VALUE!</v>
      </c>
      <c r="B704" t="s">
        <v>4705</v>
      </c>
      <c r="C704" t="s">
        <v>4706</v>
      </c>
    </row>
    <row r="705" spans="1:3" x14ac:dyDescent="0.25">
      <c r="A705" t="s">
        <v>4707</v>
      </c>
    </row>
    <row r="706" spans="1:3" x14ac:dyDescent="0.25">
      <c r="A706" t="e" vm="472">
        <v>#VALUE!</v>
      </c>
      <c r="B706" t="s">
        <v>1917</v>
      </c>
      <c r="C706" t="s">
        <v>4708</v>
      </c>
    </row>
    <row r="707" spans="1:3" x14ac:dyDescent="0.25">
      <c r="B707" t="s">
        <v>4709</v>
      </c>
      <c r="C707" t="s">
        <v>1249</v>
      </c>
    </row>
    <row r="708" spans="1:3" x14ac:dyDescent="0.25">
      <c r="A708" t="e" vm="473">
        <v>#VALUE!</v>
      </c>
      <c r="B708" t="s">
        <v>1920</v>
      </c>
      <c r="C708" t="s">
        <v>4710</v>
      </c>
    </row>
    <row r="709" spans="1:3" x14ac:dyDescent="0.25">
      <c r="B709" t="s">
        <v>1921</v>
      </c>
      <c r="C709" t="s">
        <v>4711</v>
      </c>
    </row>
    <row r="710" spans="1:3" x14ac:dyDescent="0.25">
      <c r="B710" t="s">
        <v>4712</v>
      </c>
      <c r="C710" t="s">
        <v>4713</v>
      </c>
    </row>
    <row r="711" spans="1:3" x14ac:dyDescent="0.25">
      <c r="B711" t="s">
        <v>4714</v>
      </c>
      <c r="C711" t="s">
        <v>4715</v>
      </c>
    </row>
    <row r="712" spans="1:3" x14ac:dyDescent="0.25">
      <c r="A712" t="e" vm="474">
        <v>#VALUE!</v>
      </c>
      <c r="B712" t="s">
        <v>4716</v>
      </c>
      <c r="C712" t="s">
        <v>4717</v>
      </c>
    </row>
    <row r="713" spans="1:3" x14ac:dyDescent="0.25">
      <c r="B713" t="s">
        <v>4718</v>
      </c>
      <c r="C713" t="s">
        <v>4719</v>
      </c>
    </row>
    <row r="714" spans="1:3" x14ac:dyDescent="0.25">
      <c r="A714" t="e" vm="475">
        <v>#VALUE!</v>
      </c>
      <c r="B714" t="s">
        <v>1939</v>
      </c>
      <c r="C714" t="s">
        <v>4720</v>
      </c>
    </row>
    <row r="715" spans="1:3" x14ac:dyDescent="0.25">
      <c r="B715" t="s">
        <v>4721</v>
      </c>
      <c r="C715" t="s">
        <v>4722</v>
      </c>
    </row>
    <row r="716" spans="1:3" x14ac:dyDescent="0.25">
      <c r="A716" t="e" vm="476">
        <v>#VALUE!</v>
      </c>
      <c r="B716" t="s">
        <v>1943</v>
      </c>
      <c r="C716" t="s">
        <v>4723</v>
      </c>
    </row>
    <row r="717" spans="1:3" x14ac:dyDescent="0.25">
      <c r="B717" t="s">
        <v>4724</v>
      </c>
      <c r="C717" t="s">
        <v>4725</v>
      </c>
    </row>
    <row r="718" spans="1:3" x14ac:dyDescent="0.25">
      <c r="B718" t="s">
        <v>1945</v>
      </c>
      <c r="C718" t="s">
        <v>1944</v>
      </c>
    </row>
    <row r="719" spans="1:3" x14ac:dyDescent="0.25">
      <c r="A719" t="e" vm="477">
        <v>#VALUE!</v>
      </c>
      <c r="B719" t="s">
        <v>4726</v>
      </c>
      <c r="C719" t="s">
        <v>1949</v>
      </c>
    </row>
    <row r="720" spans="1:3" x14ac:dyDescent="0.25">
      <c r="B720" t="s">
        <v>1947</v>
      </c>
      <c r="C720" t="s">
        <v>4727</v>
      </c>
    </row>
    <row r="721" spans="1:3" x14ac:dyDescent="0.25">
      <c r="B721" t="s">
        <v>1947</v>
      </c>
      <c r="C721" t="s">
        <v>1946</v>
      </c>
    </row>
    <row r="722" spans="1:3" x14ac:dyDescent="0.25">
      <c r="A722" t="e" vm="478">
        <v>#VALUE!</v>
      </c>
      <c r="B722" t="s">
        <v>4728</v>
      </c>
      <c r="C722" t="s">
        <v>1185</v>
      </c>
    </row>
    <row r="723" spans="1:3" x14ac:dyDescent="0.25">
      <c r="B723" t="s">
        <v>4729</v>
      </c>
      <c r="C723" t="s">
        <v>1948</v>
      </c>
    </row>
    <row r="724" spans="1:3" x14ac:dyDescent="0.25">
      <c r="B724" t="s">
        <v>4730</v>
      </c>
      <c r="C724" t="s">
        <v>1950</v>
      </c>
    </row>
    <row r="725" spans="1:3" x14ac:dyDescent="0.25">
      <c r="B725" t="s">
        <v>1952</v>
      </c>
      <c r="C725" t="s">
        <v>1951</v>
      </c>
    </row>
    <row r="726" spans="1:3" x14ac:dyDescent="0.25">
      <c r="B726" t="s">
        <v>4731</v>
      </c>
      <c r="C726" t="s">
        <v>4732</v>
      </c>
    </row>
    <row r="727" spans="1:3" x14ac:dyDescent="0.25">
      <c r="B727" t="s">
        <v>4733</v>
      </c>
      <c r="C727" t="s">
        <v>1955</v>
      </c>
    </row>
    <row r="728" spans="1:3" x14ac:dyDescent="0.25">
      <c r="B728" t="s">
        <v>4734</v>
      </c>
      <c r="C728" t="s">
        <v>4735</v>
      </c>
    </row>
    <row r="729" spans="1:3" x14ac:dyDescent="0.25">
      <c r="B729" t="s">
        <v>4736</v>
      </c>
      <c r="C729" t="s">
        <v>1960</v>
      </c>
    </row>
    <row r="730" spans="1:3" x14ac:dyDescent="0.25">
      <c r="B730" t="s">
        <v>4736</v>
      </c>
      <c r="C730" t="s">
        <v>1312</v>
      </c>
    </row>
    <row r="731" spans="1:3" x14ac:dyDescent="0.25">
      <c r="A731" t="e" vm="479">
        <v>#VALUE!</v>
      </c>
      <c r="B731" t="s">
        <v>1959</v>
      </c>
      <c r="C731" t="s">
        <v>1957</v>
      </c>
    </row>
    <row r="732" spans="1:3" x14ac:dyDescent="0.25">
      <c r="B732" t="s">
        <v>4737</v>
      </c>
      <c r="C732" t="s">
        <v>4738</v>
      </c>
    </row>
    <row r="733" spans="1:3" x14ac:dyDescent="0.25">
      <c r="B733" t="s">
        <v>4739</v>
      </c>
      <c r="C733" t="s">
        <v>4740</v>
      </c>
    </row>
    <row r="734" spans="1:3" x14ac:dyDescent="0.25">
      <c r="A734" t="e" vm="480">
        <v>#VALUE!</v>
      </c>
      <c r="B734" t="s">
        <v>1965</v>
      </c>
      <c r="C734" t="s">
        <v>4741</v>
      </c>
    </row>
    <row r="735" spans="1:3" x14ac:dyDescent="0.25">
      <c r="A735" t="e" vm="481">
        <v>#VALUE!</v>
      </c>
      <c r="B735" t="s">
        <v>4742</v>
      </c>
      <c r="C735" t="s">
        <v>1967</v>
      </c>
    </row>
    <row r="736" spans="1:3" x14ac:dyDescent="0.25">
      <c r="A736" t="e" vm="482">
        <v>#VALUE!</v>
      </c>
      <c r="B736" t="s">
        <v>4743</v>
      </c>
      <c r="C736" t="s">
        <v>1906</v>
      </c>
    </row>
    <row r="737" spans="1:3" x14ac:dyDescent="0.25">
      <c r="A737" t="e" vm="483">
        <v>#VALUE!</v>
      </c>
      <c r="B737" t="s">
        <v>4744</v>
      </c>
      <c r="C737" t="s">
        <v>4745</v>
      </c>
    </row>
    <row r="738" spans="1:3" x14ac:dyDescent="0.25">
      <c r="A738" t="e" vm="484">
        <v>#VALUE!</v>
      </c>
      <c r="B738" t="s">
        <v>1971</v>
      </c>
      <c r="C738" t="s">
        <v>4746</v>
      </c>
    </row>
    <row r="739" spans="1:3" x14ac:dyDescent="0.25">
      <c r="A739" t="e" vm="485">
        <v>#VALUE!</v>
      </c>
      <c r="B739" t="s">
        <v>1973</v>
      </c>
      <c r="C739" t="s">
        <v>4747</v>
      </c>
    </row>
    <row r="740" spans="1:3" x14ac:dyDescent="0.25">
      <c r="A740" t="e" vm="486">
        <v>#VALUE!</v>
      </c>
      <c r="B740" t="s">
        <v>4748</v>
      </c>
      <c r="C740" t="s">
        <v>4749</v>
      </c>
    </row>
    <row r="741" spans="1:3" x14ac:dyDescent="0.25">
      <c r="A741" t="e" vm="487">
        <v>#VALUE!</v>
      </c>
      <c r="B741" t="s">
        <v>1975</v>
      </c>
      <c r="C741" t="s">
        <v>4750</v>
      </c>
    </row>
    <row r="742" spans="1:3" x14ac:dyDescent="0.25">
      <c r="A742" t="e" vm="488">
        <v>#VALUE!</v>
      </c>
      <c r="B742" t="s">
        <v>4751</v>
      </c>
      <c r="C742" t="s">
        <v>4752</v>
      </c>
    </row>
    <row r="743" spans="1:3" x14ac:dyDescent="0.25">
      <c r="B743" t="s">
        <v>1982</v>
      </c>
      <c r="C743" t="s">
        <v>1981</v>
      </c>
    </row>
    <row r="744" spans="1:3" x14ac:dyDescent="0.25">
      <c r="B744" t="s">
        <v>4753</v>
      </c>
      <c r="C744" t="s">
        <v>4754</v>
      </c>
    </row>
    <row r="745" spans="1:3" x14ac:dyDescent="0.25">
      <c r="A745" t="e" vm="489">
        <v>#VALUE!</v>
      </c>
      <c r="B745" t="s">
        <v>1992</v>
      </c>
      <c r="C745" t="s">
        <v>4755</v>
      </c>
    </row>
    <row r="746" spans="1:3" x14ac:dyDescent="0.25">
      <c r="A746" t="e" vm="490">
        <v>#VALUE!</v>
      </c>
      <c r="B746" t="s">
        <v>1990</v>
      </c>
      <c r="C746" t="s">
        <v>4756</v>
      </c>
    </row>
    <row r="747" spans="1:3" x14ac:dyDescent="0.25">
      <c r="A747" t="e" vm="491">
        <v>#VALUE!</v>
      </c>
      <c r="B747" t="s">
        <v>2000</v>
      </c>
      <c r="C747" t="s">
        <v>1999</v>
      </c>
    </row>
    <row r="748" spans="1:3" x14ac:dyDescent="0.25">
      <c r="B748" t="s">
        <v>4757</v>
      </c>
      <c r="C748" t="s">
        <v>4758</v>
      </c>
    </row>
    <row r="749" spans="1:3" x14ac:dyDescent="0.25">
      <c r="A749" t="e" vm="492">
        <v>#VALUE!</v>
      </c>
      <c r="B749" t="s">
        <v>4759</v>
      </c>
      <c r="C749" t="s">
        <v>4760</v>
      </c>
    </row>
    <row r="750" spans="1:3" x14ac:dyDescent="0.25">
      <c r="B750" t="s">
        <v>4761</v>
      </c>
      <c r="C750" t="s">
        <v>1904</v>
      </c>
    </row>
    <row r="751" spans="1:3" x14ac:dyDescent="0.25">
      <c r="B751" t="s">
        <v>4762</v>
      </c>
      <c r="C751" t="s">
        <v>2006</v>
      </c>
    </row>
    <row r="752" spans="1:3" x14ac:dyDescent="0.25">
      <c r="A752" t="e" vm="493">
        <v>#VALUE!</v>
      </c>
      <c r="B752" t="s">
        <v>2012</v>
      </c>
      <c r="C752" t="s">
        <v>4763</v>
      </c>
    </row>
    <row r="753" spans="1:3" x14ac:dyDescent="0.25">
      <c r="A753" t="e" vm="494">
        <v>#VALUE!</v>
      </c>
      <c r="B753" t="s">
        <v>2010</v>
      </c>
      <c r="C753" t="s">
        <v>4764</v>
      </c>
    </row>
    <row r="754" spans="1:3" x14ac:dyDescent="0.25">
      <c r="A754" t="e" vm="495">
        <v>#VALUE!</v>
      </c>
      <c r="B754" t="s">
        <v>1908</v>
      </c>
      <c r="C754" t="s">
        <v>1907</v>
      </c>
    </row>
    <row r="755" spans="1:3" x14ac:dyDescent="0.25">
      <c r="A755" t="s">
        <v>4765</v>
      </c>
    </row>
    <row r="756" spans="1:3" x14ac:dyDescent="0.25">
      <c r="A756" t="e" vm="496">
        <v>#VALUE!</v>
      </c>
      <c r="B756" t="s">
        <v>4766</v>
      </c>
      <c r="C756" t="s">
        <v>4767</v>
      </c>
    </row>
    <row r="757" spans="1:3" x14ac:dyDescent="0.25">
      <c r="B757" t="s">
        <v>4768</v>
      </c>
      <c r="C757" t="s">
        <v>4769</v>
      </c>
    </row>
    <row r="758" spans="1:3" x14ac:dyDescent="0.25">
      <c r="B758" t="s">
        <v>4770</v>
      </c>
      <c r="C758" t="s">
        <v>4771</v>
      </c>
    </row>
    <row r="759" spans="1:3" x14ac:dyDescent="0.25">
      <c r="B759" t="s">
        <v>4772</v>
      </c>
      <c r="C759" t="s">
        <v>4773</v>
      </c>
    </row>
    <row r="760" spans="1:3" x14ac:dyDescent="0.25">
      <c r="A760" t="e" vm="497">
        <v>#VALUE!</v>
      </c>
      <c r="B760" t="s">
        <v>2029</v>
      </c>
      <c r="C760" t="s">
        <v>4774</v>
      </c>
    </row>
    <row r="761" spans="1:3" x14ac:dyDescent="0.25">
      <c r="A761" t="e" vm="498">
        <v>#VALUE!</v>
      </c>
      <c r="B761" t="s">
        <v>4775</v>
      </c>
      <c r="C761" t="s">
        <v>4776</v>
      </c>
    </row>
    <row r="762" spans="1:3" x14ac:dyDescent="0.25">
      <c r="A762" t="e" vm="499">
        <v>#VALUE!</v>
      </c>
      <c r="B762" t="s">
        <v>2032</v>
      </c>
      <c r="C762" t="s">
        <v>4777</v>
      </c>
    </row>
    <row r="763" spans="1:3" x14ac:dyDescent="0.25">
      <c r="A763" t="e" vm="500">
        <v>#VALUE!</v>
      </c>
      <c r="B763" t="s">
        <v>4778</v>
      </c>
      <c r="C763" t="s">
        <v>4779</v>
      </c>
    </row>
    <row r="764" spans="1:3" x14ac:dyDescent="0.25">
      <c r="B764" t="s">
        <v>2037</v>
      </c>
      <c r="C764" t="s">
        <v>4780</v>
      </c>
    </row>
    <row r="765" spans="1:3" x14ac:dyDescent="0.25">
      <c r="A765" t="e" vm="501">
        <v>#VALUE!</v>
      </c>
      <c r="B765" t="s">
        <v>4781</v>
      </c>
      <c r="C765" t="s">
        <v>4782</v>
      </c>
    </row>
    <row r="766" spans="1:3" x14ac:dyDescent="0.25">
      <c r="A766" t="e" vm="502">
        <v>#VALUE!</v>
      </c>
      <c r="B766" t="s">
        <v>2048</v>
      </c>
      <c r="C766" t="s">
        <v>2047</v>
      </c>
    </row>
    <row r="767" spans="1:3" x14ac:dyDescent="0.25">
      <c r="A767" t="e" vm="503">
        <v>#VALUE!</v>
      </c>
      <c r="B767" t="s">
        <v>2046</v>
      </c>
      <c r="C767" t="s">
        <v>4783</v>
      </c>
    </row>
    <row r="768" spans="1:3" x14ac:dyDescent="0.25">
      <c r="B768" t="s">
        <v>4784</v>
      </c>
      <c r="C768" t="s">
        <v>4785</v>
      </c>
    </row>
    <row r="769" spans="1:3" x14ac:dyDescent="0.25">
      <c r="B769" t="s">
        <v>4786</v>
      </c>
      <c r="C769" t="s">
        <v>4787</v>
      </c>
    </row>
    <row r="770" spans="1:3" x14ac:dyDescent="0.25">
      <c r="A770" t="e" vm="504">
        <v>#VALUE!</v>
      </c>
      <c r="B770" t="s">
        <v>2022</v>
      </c>
      <c r="C770" t="s">
        <v>2021</v>
      </c>
    </row>
    <row r="771" spans="1:3" x14ac:dyDescent="0.25">
      <c r="A771" t="e" vm="505">
        <v>#VALUE!</v>
      </c>
      <c r="B771" t="s">
        <v>2019</v>
      </c>
      <c r="C771" t="s">
        <v>4788</v>
      </c>
    </row>
    <row r="772" spans="1:3" x14ac:dyDescent="0.25">
      <c r="B772" t="s">
        <v>4789</v>
      </c>
      <c r="C772" t="s">
        <v>4790</v>
      </c>
    </row>
    <row r="773" spans="1:3" x14ac:dyDescent="0.25">
      <c r="B773" t="s">
        <v>4791</v>
      </c>
      <c r="C773" t="s">
        <v>1309</v>
      </c>
    </row>
    <row r="774" spans="1:3" x14ac:dyDescent="0.25">
      <c r="B774" t="s">
        <v>4792</v>
      </c>
      <c r="C774" t="s">
        <v>2057</v>
      </c>
    </row>
    <row r="775" spans="1:3" x14ac:dyDescent="0.25">
      <c r="B775" t="s">
        <v>4793</v>
      </c>
      <c r="C775" t="s">
        <v>4794</v>
      </c>
    </row>
    <row r="776" spans="1:3" x14ac:dyDescent="0.25">
      <c r="A776" t="e" vm="506">
        <v>#VALUE!</v>
      </c>
      <c r="B776" t="s">
        <v>2053</v>
      </c>
      <c r="C776" t="s">
        <v>4795</v>
      </c>
    </row>
    <row r="777" spans="1:3" x14ac:dyDescent="0.25">
      <c r="A777" t="e" vm="507">
        <v>#VALUE!</v>
      </c>
      <c r="B777" t="s">
        <v>2056</v>
      </c>
      <c r="C777" t="s">
        <v>4796</v>
      </c>
    </row>
    <row r="778" spans="1:3" x14ac:dyDescent="0.25">
      <c r="B778" t="s">
        <v>4797</v>
      </c>
      <c r="C778" t="s">
        <v>4798</v>
      </c>
    </row>
    <row r="779" spans="1:3" x14ac:dyDescent="0.25">
      <c r="A779" t="e" vm="508">
        <v>#VALUE!</v>
      </c>
      <c r="B779" t="s">
        <v>4799</v>
      </c>
      <c r="C779" t="s">
        <v>1795</v>
      </c>
    </row>
    <row r="780" spans="1:3" x14ac:dyDescent="0.25">
      <c r="A780" t="e" vm="509">
        <v>#VALUE!</v>
      </c>
      <c r="B780" t="s">
        <v>2076</v>
      </c>
      <c r="C780" t="s">
        <v>4800</v>
      </c>
    </row>
    <row r="781" spans="1:3" x14ac:dyDescent="0.25">
      <c r="B781" t="s">
        <v>4801</v>
      </c>
      <c r="C781" t="s">
        <v>4802</v>
      </c>
    </row>
    <row r="782" spans="1:3" x14ac:dyDescent="0.25">
      <c r="B782" t="s">
        <v>2083</v>
      </c>
      <c r="C782" t="s">
        <v>2082</v>
      </c>
    </row>
    <row r="783" spans="1:3" x14ac:dyDescent="0.25">
      <c r="B783" t="s">
        <v>4803</v>
      </c>
      <c r="C783" t="s">
        <v>2084</v>
      </c>
    </row>
    <row r="784" spans="1:3" x14ac:dyDescent="0.25">
      <c r="A784" t="e" vm="510">
        <v>#VALUE!</v>
      </c>
      <c r="B784" t="s">
        <v>4804</v>
      </c>
      <c r="C784" t="s">
        <v>2023</v>
      </c>
    </row>
    <row r="785" spans="1:3" x14ac:dyDescent="0.25">
      <c r="A785" t="e" vm="511">
        <v>#VALUE!</v>
      </c>
      <c r="B785" t="s">
        <v>4805</v>
      </c>
      <c r="C785" t="s">
        <v>4806</v>
      </c>
    </row>
    <row r="786" spans="1:3" x14ac:dyDescent="0.25">
      <c r="A786" t="e" vm="512">
        <v>#VALUE!</v>
      </c>
      <c r="B786" t="s">
        <v>2087</v>
      </c>
      <c r="C786" t="s">
        <v>4807</v>
      </c>
    </row>
    <row r="787" spans="1:3" x14ac:dyDescent="0.25">
      <c r="A787" t="e" vm="513">
        <v>#VALUE!</v>
      </c>
      <c r="B787" t="s">
        <v>2092</v>
      </c>
      <c r="C787" t="s">
        <v>4808</v>
      </c>
    </row>
    <row r="788" spans="1:3" x14ac:dyDescent="0.25">
      <c r="A788" t="e" vm="514">
        <v>#VALUE!</v>
      </c>
      <c r="B788" t="s">
        <v>2090</v>
      </c>
      <c r="C788" t="s">
        <v>4809</v>
      </c>
    </row>
    <row r="789" spans="1:3" x14ac:dyDescent="0.25">
      <c r="B789" t="s">
        <v>4810</v>
      </c>
      <c r="C789" t="s">
        <v>4811</v>
      </c>
    </row>
    <row r="790" spans="1:3" x14ac:dyDescent="0.25">
      <c r="A790" t="e" vm="515">
        <v>#VALUE!</v>
      </c>
      <c r="B790" t="s">
        <v>2095</v>
      </c>
      <c r="C790" t="s">
        <v>4812</v>
      </c>
    </row>
    <row r="791" spans="1:3" x14ac:dyDescent="0.25">
      <c r="B791" t="s">
        <v>4813</v>
      </c>
      <c r="C791" t="s">
        <v>2016</v>
      </c>
    </row>
    <row r="792" spans="1:3" x14ac:dyDescent="0.25">
      <c r="A792" t="e" vm="516">
        <v>#VALUE!</v>
      </c>
      <c r="B792" t="s">
        <v>4814</v>
      </c>
      <c r="C792" t="s">
        <v>4815</v>
      </c>
    </row>
    <row r="793" spans="1:3" x14ac:dyDescent="0.25">
      <c r="A793" t="e" vm="517">
        <v>#VALUE!</v>
      </c>
      <c r="B793" t="s">
        <v>2113</v>
      </c>
      <c r="C793" t="s">
        <v>4816</v>
      </c>
    </row>
    <row r="794" spans="1:3" x14ac:dyDescent="0.25">
      <c r="A794" t="e" vm="518">
        <v>#VALUE!</v>
      </c>
      <c r="B794" t="s">
        <v>4817</v>
      </c>
      <c r="C794" t="s">
        <v>4818</v>
      </c>
    </row>
    <row r="795" spans="1:3" x14ac:dyDescent="0.25">
      <c r="B795" t="s">
        <v>4819</v>
      </c>
      <c r="C795" t="s">
        <v>2114</v>
      </c>
    </row>
    <row r="796" spans="1:3" x14ac:dyDescent="0.25">
      <c r="B796" t="s">
        <v>4820</v>
      </c>
      <c r="C796" t="s">
        <v>2115</v>
      </c>
    </row>
    <row r="797" spans="1:3" x14ac:dyDescent="0.25">
      <c r="B797" t="s">
        <v>4821</v>
      </c>
      <c r="C797" t="s">
        <v>2116</v>
      </c>
    </row>
    <row r="798" spans="1:3" x14ac:dyDescent="0.25">
      <c r="B798" t="s">
        <v>4822</v>
      </c>
      <c r="C798" t="s">
        <v>2117</v>
      </c>
    </row>
    <row r="799" spans="1:3" x14ac:dyDescent="0.25">
      <c r="B799" t="s">
        <v>4823</v>
      </c>
      <c r="C799" t="s">
        <v>2119</v>
      </c>
    </row>
    <row r="800" spans="1:3" x14ac:dyDescent="0.25">
      <c r="A800" t="e" vm="519">
        <v>#VALUE!</v>
      </c>
      <c r="B800" t="s">
        <v>2122</v>
      </c>
      <c r="C800" t="s">
        <v>4824</v>
      </c>
    </row>
    <row r="801" spans="1:3" x14ac:dyDescent="0.25">
      <c r="A801" t="s">
        <v>4825</v>
      </c>
    </row>
    <row r="802" spans="1:3" x14ac:dyDescent="0.25">
      <c r="B802" t="s">
        <v>4826</v>
      </c>
      <c r="C802" t="s">
        <v>2133</v>
      </c>
    </row>
    <row r="803" spans="1:3" x14ac:dyDescent="0.25">
      <c r="A803" t="e" vm="520">
        <v>#VALUE!</v>
      </c>
      <c r="B803" t="s">
        <v>4827</v>
      </c>
      <c r="C803" t="s">
        <v>4828</v>
      </c>
    </row>
    <row r="804" spans="1:3" x14ac:dyDescent="0.25">
      <c r="A804" t="e" vm="521">
        <v>#VALUE!</v>
      </c>
      <c r="B804" t="s">
        <v>2141</v>
      </c>
      <c r="C804" t="s">
        <v>4829</v>
      </c>
    </row>
    <row r="805" spans="1:3" x14ac:dyDescent="0.25">
      <c r="A805" t="e" vm="522">
        <v>#VALUE!</v>
      </c>
      <c r="B805" t="s">
        <v>2144</v>
      </c>
      <c r="C805" t="s">
        <v>4830</v>
      </c>
    </row>
    <row r="806" spans="1:3" x14ac:dyDescent="0.25">
      <c r="A806" t="e" vm="523">
        <v>#VALUE!</v>
      </c>
      <c r="B806" t="s">
        <v>2148</v>
      </c>
      <c r="C806" t="s">
        <v>4831</v>
      </c>
    </row>
    <row r="807" spans="1:3" x14ac:dyDescent="0.25">
      <c r="B807" t="s">
        <v>2126</v>
      </c>
      <c r="C807" t="s">
        <v>2125</v>
      </c>
    </row>
    <row r="808" spans="1:3" x14ac:dyDescent="0.25">
      <c r="A808" t="e" vm="524">
        <v>#VALUE!</v>
      </c>
      <c r="B808" t="s">
        <v>2159</v>
      </c>
      <c r="C808" t="s">
        <v>4832</v>
      </c>
    </row>
    <row r="809" spans="1:3" x14ac:dyDescent="0.25">
      <c r="B809" t="s">
        <v>4833</v>
      </c>
      <c r="C809" t="s">
        <v>4834</v>
      </c>
    </row>
    <row r="810" spans="1:3" x14ac:dyDescent="0.25">
      <c r="A810" t="e" vm="525">
        <v>#VALUE!</v>
      </c>
      <c r="B810" t="s">
        <v>2162</v>
      </c>
      <c r="C810" t="s">
        <v>4835</v>
      </c>
    </row>
    <row r="811" spans="1:3" x14ac:dyDescent="0.25">
      <c r="B811" t="s">
        <v>2170</v>
      </c>
      <c r="C811" t="s">
        <v>4836</v>
      </c>
    </row>
    <row r="812" spans="1:3" x14ac:dyDescent="0.25">
      <c r="B812" t="s">
        <v>4837</v>
      </c>
      <c r="C812" t="s">
        <v>4838</v>
      </c>
    </row>
    <row r="813" spans="1:3" x14ac:dyDescent="0.25">
      <c r="A813" t="e" vm="526">
        <v>#VALUE!</v>
      </c>
      <c r="B813" t="s">
        <v>2172</v>
      </c>
      <c r="C813" t="s">
        <v>2171</v>
      </c>
    </row>
    <row r="814" spans="1:3" x14ac:dyDescent="0.25">
      <c r="B814" t="s">
        <v>4839</v>
      </c>
      <c r="C814" t="s">
        <v>4840</v>
      </c>
    </row>
    <row r="815" spans="1:3" x14ac:dyDescent="0.25">
      <c r="A815" t="e" vm="527">
        <v>#VALUE!</v>
      </c>
      <c r="B815" t="s">
        <v>4841</v>
      </c>
      <c r="C815" t="s">
        <v>4842</v>
      </c>
    </row>
    <row r="816" spans="1:3" x14ac:dyDescent="0.25">
      <c r="A816" t="e" vm="528">
        <v>#VALUE!</v>
      </c>
      <c r="B816" t="s">
        <v>4843</v>
      </c>
      <c r="C816" t="s">
        <v>2175</v>
      </c>
    </row>
    <row r="817" spans="1:3" x14ac:dyDescent="0.25">
      <c r="B817" t="s">
        <v>4844</v>
      </c>
      <c r="C817" t="s">
        <v>2197</v>
      </c>
    </row>
    <row r="818" spans="1:3" x14ac:dyDescent="0.25">
      <c r="A818" t="e" vm="529">
        <v>#VALUE!</v>
      </c>
      <c r="B818" t="s">
        <v>4845</v>
      </c>
      <c r="C818" t="s">
        <v>4846</v>
      </c>
    </row>
    <row r="819" spans="1:3" x14ac:dyDescent="0.25">
      <c r="A819" t="e" vm="530">
        <v>#VALUE!</v>
      </c>
      <c r="B819" t="s">
        <v>2176</v>
      </c>
      <c r="C819" t="s">
        <v>4847</v>
      </c>
    </row>
    <row r="820" spans="1:3" x14ac:dyDescent="0.25">
      <c r="B820" t="s">
        <v>4848</v>
      </c>
      <c r="C820" t="s">
        <v>4849</v>
      </c>
    </row>
    <row r="821" spans="1:3" x14ac:dyDescent="0.25">
      <c r="B821" t="s">
        <v>4850</v>
      </c>
      <c r="C821" t="s">
        <v>4851</v>
      </c>
    </row>
    <row r="822" spans="1:3" x14ac:dyDescent="0.25">
      <c r="A822" t="e" vm="531">
        <v>#VALUE!</v>
      </c>
      <c r="B822" t="s">
        <v>4852</v>
      </c>
      <c r="C822" t="s">
        <v>1383</v>
      </c>
    </row>
    <row r="823" spans="1:3" x14ac:dyDescent="0.25">
      <c r="B823" t="s">
        <v>4853</v>
      </c>
      <c r="C823" t="s">
        <v>2461</v>
      </c>
    </row>
    <row r="824" spans="1:3" x14ac:dyDescent="0.25">
      <c r="B824" t="s">
        <v>4854</v>
      </c>
      <c r="C824" t="s">
        <v>4855</v>
      </c>
    </row>
    <row r="825" spans="1:3" x14ac:dyDescent="0.25">
      <c r="A825" t="e" vm="532">
        <v>#VALUE!</v>
      </c>
      <c r="B825" t="s">
        <v>2178</v>
      </c>
      <c r="C825" t="s">
        <v>2177</v>
      </c>
    </row>
    <row r="826" spans="1:3" x14ac:dyDescent="0.25">
      <c r="B826" t="s">
        <v>4856</v>
      </c>
      <c r="C826" t="s">
        <v>2906</v>
      </c>
    </row>
    <row r="827" spans="1:3" x14ac:dyDescent="0.25">
      <c r="A827" t="e" vm="533">
        <v>#VALUE!</v>
      </c>
      <c r="B827" t="s">
        <v>4857</v>
      </c>
      <c r="C827" t="s">
        <v>4858</v>
      </c>
    </row>
    <row r="828" spans="1:3" x14ac:dyDescent="0.25">
      <c r="A828" t="e" vm="534">
        <v>#VALUE!</v>
      </c>
      <c r="B828" t="s">
        <v>4859</v>
      </c>
      <c r="C828" t="s">
        <v>4860</v>
      </c>
    </row>
    <row r="829" spans="1:3" x14ac:dyDescent="0.25">
      <c r="A829" t="e" vm="535">
        <v>#VALUE!</v>
      </c>
      <c r="B829" t="s">
        <v>4861</v>
      </c>
      <c r="C829" t="s">
        <v>4862</v>
      </c>
    </row>
    <row r="830" spans="1:3" x14ac:dyDescent="0.25">
      <c r="B830" t="s">
        <v>4863</v>
      </c>
      <c r="C830" t="s">
        <v>4864</v>
      </c>
    </row>
    <row r="831" spans="1:3" x14ac:dyDescent="0.25">
      <c r="A831" t="e" vm="536">
        <v>#VALUE!</v>
      </c>
      <c r="B831" t="s">
        <v>2199</v>
      </c>
      <c r="C831" t="s">
        <v>2198</v>
      </c>
    </row>
    <row r="832" spans="1:3" x14ac:dyDescent="0.25">
      <c r="B832" t="s">
        <v>4865</v>
      </c>
      <c r="C832" t="s">
        <v>2183</v>
      </c>
    </row>
    <row r="833" spans="1:3" x14ac:dyDescent="0.25">
      <c r="A833" t="e" vm="537">
        <v>#VALUE!</v>
      </c>
      <c r="B833" t="s">
        <v>4866</v>
      </c>
      <c r="C833" t="s">
        <v>733</v>
      </c>
    </row>
    <row r="834" spans="1:3" x14ac:dyDescent="0.25">
      <c r="A834" t="e" vm="538">
        <v>#VALUE!</v>
      </c>
      <c r="B834" t="s">
        <v>2201</v>
      </c>
      <c r="C834" t="s">
        <v>2200</v>
      </c>
    </row>
    <row r="835" spans="1:3" x14ac:dyDescent="0.25">
      <c r="B835" t="s">
        <v>4867</v>
      </c>
      <c r="C835" t="s">
        <v>4868</v>
      </c>
    </row>
    <row r="836" spans="1:3" x14ac:dyDescent="0.25">
      <c r="B836" t="s">
        <v>4869</v>
      </c>
      <c r="C836" t="s">
        <v>2156</v>
      </c>
    </row>
    <row r="837" spans="1:3" x14ac:dyDescent="0.25">
      <c r="A837" t="e" vm="539">
        <v>#VALUE!</v>
      </c>
      <c r="B837" t="s">
        <v>4870</v>
      </c>
      <c r="C837" t="s">
        <v>4871</v>
      </c>
    </row>
    <row r="838" spans="1:3" x14ac:dyDescent="0.25">
      <c r="B838" t="s">
        <v>4872</v>
      </c>
      <c r="C838" t="s">
        <v>4873</v>
      </c>
    </row>
    <row r="839" spans="1:3" x14ac:dyDescent="0.25">
      <c r="A839" t="e" vm="540">
        <v>#VALUE!</v>
      </c>
      <c r="B839" t="s">
        <v>2150</v>
      </c>
      <c r="C839" t="s">
        <v>4874</v>
      </c>
    </row>
    <row r="840" spans="1:3" x14ac:dyDescent="0.25">
      <c r="A840" t="e" vm="541">
        <v>#VALUE!</v>
      </c>
      <c r="B840" t="s">
        <v>2205</v>
      </c>
      <c r="C840" t="s">
        <v>4875</v>
      </c>
    </row>
    <row r="841" spans="1:3" x14ac:dyDescent="0.25">
      <c r="A841" t="e" vm="542">
        <v>#VALUE!</v>
      </c>
      <c r="B841" t="s">
        <v>4876</v>
      </c>
      <c r="C841" t="s">
        <v>2184</v>
      </c>
    </row>
    <row r="842" spans="1:3" x14ac:dyDescent="0.25">
      <c r="B842" t="s">
        <v>4877</v>
      </c>
      <c r="C842" t="s">
        <v>2163</v>
      </c>
    </row>
    <row r="843" spans="1:3" x14ac:dyDescent="0.25">
      <c r="A843" t="e" vm="543">
        <v>#VALUE!</v>
      </c>
      <c r="B843" t="s">
        <v>2213</v>
      </c>
      <c r="C843" t="s">
        <v>4878</v>
      </c>
    </row>
    <row r="844" spans="1:3" x14ac:dyDescent="0.25">
      <c r="A844" t="e" vm="544">
        <v>#VALUE!</v>
      </c>
      <c r="B844" t="s">
        <v>4879</v>
      </c>
      <c r="C844" t="s">
        <v>4880</v>
      </c>
    </row>
    <row r="845" spans="1:3" x14ac:dyDescent="0.25">
      <c r="B845" t="s">
        <v>4881</v>
      </c>
      <c r="C845" t="s">
        <v>4882</v>
      </c>
    </row>
    <row r="846" spans="1:3" x14ac:dyDescent="0.25">
      <c r="A846" t="e" vm="545">
        <v>#VALUE!</v>
      </c>
      <c r="B846" t="s">
        <v>4883</v>
      </c>
      <c r="C846" t="s">
        <v>4884</v>
      </c>
    </row>
    <row r="847" spans="1:3" x14ac:dyDescent="0.25">
      <c r="B847" t="s">
        <v>4885</v>
      </c>
      <c r="C847" t="s">
        <v>4886</v>
      </c>
    </row>
    <row r="848" spans="1:3" x14ac:dyDescent="0.25">
      <c r="A848" t="e" vm="546">
        <v>#VALUE!</v>
      </c>
      <c r="B848" t="s">
        <v>2219</v>
      </c>
      <c r="C848" t="s">
        <v>4887</v>
      </c>
    </row>
    <row r="849" spans="1:3" x14ac:dyDescent="0.25">
      <c r="B849" t="s">
        <v>4888</v>
      </c>
      <c r="C849" t="s">
        <v>2215</v>
      </c>
    </row>
    <row r="850" spans="1:3" x14ac:dyDescent="0.25">
      <c r="B850" t="s">
        <v>4889</v>
      </c>
      <c r="C850" t="s">
        <v>4890</v>
      </c>
    </row>
    <row r="851" spans="1:3" x14ac:dyDescent="0.25">
      <c r="B851" t="s">
        <v>4891</v>
      </c>
      <c r="C851" t="s">
        <v>2224</v>
      </c>
    </row>
    <row r="852" spans="1:3" x14ac:dyDescent="0.25">
      <c r="A852" t="e" vm="547">
        <v>#VALUE!</v>
      </c>
      <c r="B852" t="s">
        <v>4892</v>
      </c>
      <c r="C852" t="s">
        <v>2220</v>
      </c>
    </row>
    <row r="853" spans="1:3" x14ac:dyDescent="0.25">
      <c r="B853" t="s">
        <v>4893</v>
      </c>
      <c r="C853" t="s">
        <v>4894</v>
      </c>
    </row>
    <row r="854" spans="1:3" x14ac:dyDescent="0.25">
      <c r="B854" t="s">
        <v>4895</v>
      </c>
      <c r="C854" t="s">
        <v>3007</v>
      </c>
    </row>
    <row r="855" spans="1:3" x14ac:dyDescent="0.25">
      <c r="A855" t="e" vm="548">
        <v>#VALUE!</v>
      </c>
      <c r="B855" t="s">
        <v>2223</v>
      </c>
      <c r="C855" t="s">
        <v>4896</v>
      </c>
    </row>
    <row r="856" spans="1:3" x14ac:dyDescent="0.25">
      <c r="B856" t="s">
        <v>2124</v>
      </c>
      <c r="C856" t="s">
        <v>2123</v>
      </c>
    </row>
    <row r="857" spans="1:3" x14ac:dyDescent="0.25">
      <c r="B857" t="s">
        <v>4897</v>
      </c>
      <c r="C857" t="s">
        <v>4898</v>
      </c>
    </row>
    <row r="858" spans="1:3" x14ac:dyDescent="0.25">
      <c r="A858" t="e" vm="549">
        <v>#VALUE!</v>
      </c>
      <c r="B858" t="s">
        <v>2138</v>
      </c>
      <c r="C858" t="s">
        <v>2182</v>
      </c>
    </row>
    <row r="859" spans="1:3" x14ac:dyDescent="0.25">
      <c r="A859" t="e" vm="550">
        <v>#VALUE!</v>
      </c>
      <c r="B859" t="s">
        <v>2226</v>
      </c>
      <c r="C859" t="s">
        <v>4899</v>
      </c>
    </row>
    <row r="860" spans="1:3" x14ac:dyDescent="0.25">
      <c r="B860" t="s">
        <v>4900</v>
      </c>
      <c r="C860" t="s">
        <v>4901</v>
      </c>
    </row>
    <row r="861" spans="1:3" x14ac:dyDescent="0.25">
      <c r="A861" t="e" vm="551">
        <v>#VALUE!</v>
      </c>
      <c r="B861" t="s">
        <v>1482</v>
      </c>
      <c r="C861" t="s">
        <v>4902</v>
      </c>
    </row>
    <row r="862" spans="1:3" x14ac:dyDescent="0.25">
      <c r="A862" t="e" vm="552">
        <v>#VALUE!</v>
      </c>
      <c r="B862" t="s">
        <v>2230</v>
      </c>
      <c r="C862" t="s">
        <v>2229</v>
      </c>
    </row>
    <row r="863" spans="1:3" x14ac:dyDescent="0.25">
      <c r="A863" t="s">
        <v>4903</v>
      </c>
    </row>
    <row r="864" spans="1:3" x14ac:dyDescent="0.25">
      <c r="B864" t="s">
        <v>4904</v>
      </c>
      <c r="C864" t="s">
        <v>4905</v>
      </c>
    </row>
    <row r="865" spans="1:3" x14ac:dyDescent="0.25">
      <c r="A865" t="e" vm="553">
        <v>#VALUE!</v>
      </c>
      <c r="B865" t="s">
        <v>2239</v>
      </c>
      <c r="C865" t="s">
        <v>4906</v>
      </c>
    </row>
    <row r="866" spans="1:3" x14ac:dyDescent="0.25">
      <c r="B866" t="s">
        <v>2252</v>
      </c>
      <c r="C866" t="s">
        <v>2251</v>
      </c>
    </row>
    <row r="867" spans="1:3" x14ac:dyDescent="0.25">
      <c r="A867" t="e" vm="554">
        <v>#VALUE!</v>
      </c>
      <c r="B867" t="s">
        <v>2255</v>
      </c>
      <c r="C867" t="s">
        <v>4907</v>
      </c>
    </row>
    <row r="868" spans="1:3" x14ac:dyDescent="0.25">
      <c r="A868" t="e" vm="555">
        <v>#VALUE!</v>
      </c>
      <c r="B868" t="s">
        <v>2257</v>
      </c>
      <c r="C868" t="s">
        <v>4908</v>
      </c>
    </row>
    <row r="869" spans="1:3" x14ac:dyDescent="0.25">
      <c r="B869" t="s">
        <v>2258</v>
      </c>
      <c r="C869" t="s">
        <v>4909</v>
      </c>
    </row>
    <row r="870" spans="1:3" x14ac:dyDescent="0.25">
      <c r="A870" t="e" vm="556">
        <v>#VALUE!</v>
      </c>
      <c r="B870" t="s">
        <v>2261</v>
      </c>
      <c r="C870" t="s">
        <v>4910</v>
      </c>
    </row>
    <row r="871" spans="1:3" x14ac:dyDescent="0.25">
      <c r="A871" t="e" vm="557">
        <v>#VALUE!</v>
      </c>
      <c r="B871" t="s">
        <v>4911</v>
      </c>
      <c r="C871" t="s">
        <v>4912</v>
      </c>
    </row>
    <row r="872" spans="1:3" x14ac:dyDescent="0.25">
      <c r="B872" t="s">
        <v>4913</v>
      </c>
      <c r="C872" t="s">
        <v>2265</v>
      </c>
    </row>
    <row r="873" spans="1:3" x14ac:dyDescent="0.25">
      <c r="A873" t="e" vm="558">
        <v>#VALUE!</v>
      </c>
      <c r="B873" t="s">
        <v>4914</v>
      </c>
      <c r="C873" t="s">
        <v>4915</v>
      </c>
    </row>
    <row r="874" spans="1:3" x14ac:dyDescent="0.25">
      <c r="A874" t="e" vm="559">
        <v>#VALUE!</v>
      </c>
      <c r="B874" t="s">
        <v>2323</v>
      </c>
      <c r="C874" t="s">
        <v>4916</v>
      </c>
    </row>
    <row r="875" spans="1:3" x14ac:dyDescent="0.25">
      <c r="A875" t="e" vm="560">
        <v>#VALUE!</v>
      </c>
      <c r="B875" t="s">
        <v>4917</v>
      </c>
      <c r="C875" t="s">
        <v>4918</v>
      </c>
    </row>
    <row r="876" spans="1:3" x14ac:dyDescent="0.25">
      <c r="B876" t="s">
        <v>4919</v>
      </c>
      <c r="C876" t="s">
        <v>4920</v>
      </c>
    </row>
    <row r="877" spans="1:3" x14ac:dyDescent="0.25">
      <c r="A877" t="e" vm="561">
        <v>#VALUE!</v>
      </c>
      <c r="B877" t="s">
        <v>2274</v>
      </c>
      <c r="C877" t="s">
        <v>4921</v>
      </c>
    </row>
    <row r="878" spans="1:3" x14ac:dyDescent="0.25">
      <c r="B878" t="s">
        <v>2275</v>
      </c>
      <c r="C878" t="s">
        <v>4922</v>
      </c>
    </row>
    <row r="879" spans="1:3" x14ac:dyDescent="0.25">
      <c r="B879" t="s">
        <v>4923</v>
      </c>
      <c r="C879" t="s">
        <v>4924</v>
      </c>
    </row>
    <row r="880" spans="1:3" x14ac:dyDescent="0.25">
      <c r="A880" t="e" vm="562">
        <v>#VALUE!</v>
      </c>
      <c r="B880" t="s">
        <v>2278</v>
      </c>
      <c r="C880" t="s">
        <v>4925</v>
      </c>
    </row>
    <row r="881" spans="1:3" x14ac:dyDescent="0.25">
      <c r="A881" t="e" vm="563">
        <v>#VALUE!</v>
      </c>
      <c r="B881" t="s">
        <v>2284</v>
      </c>
      <c r="C881" t="s">
        <v>4926</v>
      </c>
    </row>
    <row r="882" spans="1:3" x14ac:dyDescent="0.25">
      <c r="B882" t="s">
        <v>4927</v>
      </c>
      <c r="C882" t="s">
        <v>4928</v>
      </c>
    </row>
    <row r="883" spans="1:3" x14ac:dyDescent="0.25">
      <c r="A883" t="e" vm="564">
        <v>#VALUE!</v>
      </c>
      <c r="B883" t="s">
        <v>2292</v>
      </c>
      <c r="C883" t="s">
        <v>1350</v>
      </c>
    </row>
    <row r="884" spans="1:3" x14ac:dyDescent="0.25">
      <c r="B884" t="s">
        <v>4929</v>
      </c>
      <c r="C884" t="s">
        <v>4930</v>
      </c>
    </row>
    <row r="885" spans="1:3" x14ac:dyDescent="0.25">
      <c r="A885" t="e" vm="565">
        <v>#VALUE!</v>
      </c>
      <c r="B885" t="s">
        <v>2248</v>
      </c>
      <c r="C885" t="s">
        <v>4931</v>
      </c>
    </row>
    <row r="886" spans="1:3" x14ac:dyDescent="0.25">
      <c r="A886" t="e" vm="566">
        <v>#VALUE!</v>
      </c>
      <c r="B886" t="s">
        <v>4932</v>
      </c>
      <c r="C886" t="s">
        <v>4933</v>
      </c>
    </row>
    <row r="887" spans="1:3" x14ac:dyDescent="0.25">
      <c r="B887" t="s">
        <v>4934</v>
      </c>
      <c r="C887" t="s">
        <v>3169</v>
      </c>
    </row>
    <row r="888" spans="1:3" x14ac:dyDescent="0.25">
      <c r="B888" t="s">
        <v>2233</v>
      </c>
      <c r="C888" t="s">
        <v>2232</v>
      </c>
    </row>
    <row r="889" spans="1:3" x14ac:dyDescent="0.25">
      <c r="B889" t="s">
        <v>4935</v>
      </c>
      <c r="C889" t="s">
        <v>1924</v>
      </c>
    </row>
    <row r="890" spans="1:3" x14ac:dyDescent="0.25">
      <c r="B890" t="s">
        <v>4936</v>
      </c>
      <c r="C890" t="s">
        <v>4937</v>
      </c>
    </row>
    <row r="891" spans="1:3" x14ac:dyDescent="0.25">
      <c r="B891" t="s">
        <v>4938</v>
      </c>
      <c r="C891" t="s">
        <v>4939</v>
      </c>
    </row>
    <row r="892" spans="1:3" x14ac:dyDescent="0.25">
      <c r="A892" t="e" vm="567">
        <v>#VALUE!</v>
      </c>
      <c r="B892" t="s">
        <v>2306</v>
      </c>
      <c r="C892" t="s">
        <v>4940</v>
      </c>
    </row>
    <row r="893" spans="1:3" x14ac:dyDescent="0.25">
      <c r="B893" t="s">
        <v>4941</v>
      </c>
      <c r="C893" t="s">
        <v>2307</v>
      </c>
    </row>
    <row r="894" spans="1:3" x14ac:dyDescent="0.25">
      <c r="A894" t="e" vm="568">
        <v>#VALUE!</v>
      </c>
      <c r="B894" t="s">
        <v>4942</v>
      </c>
      <c r="C894" t="s">
        <v>4943</v>
      </c>
    </row>
    <row r="895" spans="1:3" x14ac:dyDescent="0.25">
      <c r="B895" t="s">
        <v>4944</v>
      </c>
      <c r="C895" t="s">
        <v>4945</v>
      </c>
    </row>
    <row r="896" spans="1:3" x14ac:dyDescent="0.25">
      <c r="A896" t="e" vm="569">
        <v>#VALUE!</v>
      </c>
      <c r="B896" t="s">
        <v>2297</v>
      </c>
      <c r="C896" t="s">
        <v>4946</v>
      </c>
    </row>
    <row r="897" spans="1:3" x14ac:dyDescent="0.25">
      <c r="B897" t="s">
        <v>4947</v>
      </c>
      <c r="C897" t="s">
        <v>4948</v>
      </c>
    </row>
    <row r="898" spans="1:3" x14ac:dyDescent="0.25">
      <c r="A898" t="e" vm="570">
        <v>#VALUE!</v>
      </c>
      <c r="B898" t="s">
        <v>2317</v>
      </c>
      <c r="C898" t="s">
        <v>4949</v>
      </c>
    </row>
    <row r="899" spans="1:3" x14ac:dyDescent="0.25">
      <c r="B899" t="s">
        <v>4950</v>
      </c>
      <c r="C899" t="s">
        <v>4951</v>
      </c>
    </row>
    <row r="900" spans="1:3" x14ac:dyDescent="0.25">
      <c r="A900" t="s">
        <v>4952</v>
      </c>
    </row>
    <row r="901" spans="1:3" x14ac:dyDescent="0.25">
      <c r="B901" t="s">
        <v>4953</v>
      </c>
      <c r="C901" t="s">
        <v>2333</v>
      </c>
    </row>
    <row r="902" spans="1:3" x14ac:dyDescent="0.25">
      <c r="B902" t="s">
        <v>4954</v>
      </c>
      <c r="C902" t="s">
        <v>757</v>
      </c>
    </row>
    <row r="903" spans="1:3" x14ac:dyDescent="0.25">
      <c r="A903" t="e" vm="571">
        <v>#VALUE!</v>
      </c>
      <c r="B903" t="s">
        <v>4955</v>
      </c>
      <c r="C903" t="s">
        <v>4956</v>
      </c>
    </row>
    <row r="904" spans="1:3" x14ac:dyDescent="0.25">
      <c r="A904" t="e" vm="572">
        <v>#VALUE!</v>
      </c>
      <c r="B904" t="s">
        <v>4957</v>
      </c>
      <c r="C904" t="s">
        <v>4958</v>
      </c>
    </row>
    <row r="905" spans="1:3" x14ac:dyDescent="0.25">
      <c r="A905" t="e" vm="573">
        <v>#VALUE!</v>
      </c>
      <c r="B905" t="s">
        <v>2370</v>
      </c>
      <c r="C905" t="s">
        <v>2369</v>
      </c>
    </row>
    <row r="906" spans="1:3" x14ac:dyDescent="0.25">
      <c r="A906" t="e" vm="574">
        <v>#VALUE!</v>
      </c>
      <c r="B906" t="s">
        <v>2407</v>
      </c>
      <c r="C906" t="s">
        <v>4959</v>
      </c>
    </row>
    <row r="907" spans="1:3" x14ac:dyDescent="0.25">
      <c r="B907" t="s">
        <v>4960</v>
      </c>
      <c r="C907" t="s">
        <v>4961</v>
      </c>
    </row>
    <row r="908" spans="1:3" x14ac:dyDescent="0.25">
      <c r="B908" t="s">
        <v>4962</v>
      </c>
      <c r="C908" t="s">
        <v>4961</v>
      </c>
    </row>
    <row r="909" spans="1:3" x14ac:dyDescent="0.25">
      <c r="A909" t="e" vm="575">
        <v>#VALUE!</v>
      </c>
      <c r="B909" t="s">
        <v>2375</v>
      </c>
      <c r="C909" t="s">
        <v>4963</v>
      </c>
    </row>
    <row r="910" spans="1:3" x14ac:dyDescent="0.25">
      <c r="A910" t="e" vm="576">
        <v>#VALUE!</v>
      </c>
      <c r="B910" t="s">
        <v>2377</v>
      </c>
      <c r="C910" t="s">
        <v>4964</v>
      </c>
    </row>
    <row r="911" spans="1:3" x14ac:dyDescent="0.25">
      <c r="A911" t="e" vm="577">
        <v>#VALUE!</v>
      </c>
      <c r="B911" t="s">
        <v>4965</v>
      </c>
      <c r="C911" t="s">
        <v>4966</v>
      </c>
    </row>
    <row r="912" spans="1:3" x14ac:dyDescent="0.25">
      <c r="A912" t="e" vm="578">
        <v>#VALUE!</v>
      </c>
      <c r="B912" t="s">
        <v>4967</v>
      </c>
      <c r="C912" t="s">
        <v>4968</v>
      </c>
    </row>
    <row r="913" spans="1:3" x14ac:dyDescent="0.25">
      <c r="A913" t="e" vm="579">
        <v>#VALUE!</v>
      </c>
      <c r="B913" t="s">
        <v>4969</v>
      </c>
      <c r="C913" t="s">
        <v>4970</v>
      </c>
    </row>
    <row r="914" spans="1:3" x14ac:dyDescent="0.25">
      <c r="A914" t="e" vm="580">
        <v>#VALUE!</v>
      </c>
      <c r="B914" t="s">
        <v>4971</v>
      </c>
      <c r="C914" t="s">
        <v>4972</v>
      </c>
    </row>
    <row r="915" spans="1:3" x14ac:dyDescent="0.25">
      <c r="B915" t="s">
        <v>4973</v>
      </c>
      <c r="C915" t="s">
        <v>2382</v>
      </c>
    </row>
    <row r="916" spans="1:3" x14ac:dyDescent="0.25">
      <c r="A916" t="e" vm="581">
        <v>#VALUE!</v>
      </c>
      <c r="B916" t="s">
        <v>4974</v>
      </c>
      <c r="C916" t="s">
        <v>4975</v>
      </c>
    </row>
    <row r="917" spans="1:3" x14ac:dyDescent="0.25">
      <c r="A917" t="e" vm="582">
        <v>#VALUE!</v>
      </c>
      <c r="B917" t="s">
        <v>4976</v>
      </c>
      <c r="C917" t="s">
        <v>4977</v>
      </c>
    </row>
    <row r="918" spans="1:3" x14ac:dyDescent="0.25">
      <c r="B918" t="s">
        <v>4978</v>
      </c>
      <c r="C918" t="s">
        <v>4979</v>
      </c>
    </row>
    <row r="919" spans="1:3" x14ac:dyDescent="0.25">
      <c r="A919" t="e" vm="583">
        <v>#VALUE!</v>
      </c>
      <c r="B919" t="s">
        <v>2392</v>
      </c>
      <c r="C919" t="s">
        <v>4980</v>
      </c>
    </row>
    <row r="920" spans="1:3" x14ac:dyDescent="0.25">
      <c r="B920" t="s">
        <v>4981</v>
      </c>
      <c r="C920" t="s">
        <v>4982</v>
      </c>
    </row>
    <row r="921" spans="1:3" x14ac:dyDescent="0.25">
      <c r="B921" t="s">
        <v>4983</v>
      </c>
      <c r="C921" t="s">
        <v>2326</v>
      </c>
    </row>
    <row r="922" spans="1:3" x14ac:dyDescent="0.25">
      <c r="B922" t="s">
        <v>2394</v>
      </c>
      <c r="C922" t="s">
        <v>4984</v>
      </c>
    </row>
    <row r="923" spans="1:3" x14ac:dyDescent="0.25">
      <c r="B923" t="s">
        <v>4985</v>
      </c>
      <c r="C923" t="s">
        <v>4986</v>
      </c>
    </row>
    <row r="924" spans="1:3" x14ac:dyDescent="0.25">
      <c r="A924" t="e" vm="584">
        <v>#VALUE!</v>
      </c>
      <c r="B924" t="s">
        <v>4987</v>
      </c>
      <c r="C924" t="s">
        <v>1876</v>
      </c>
    </row>
    <row r="925" spans="1:3" x14ac:dyDescent="0.25">
      <c r="B925" t="s">
        <v>4988</v>
      </c>
      <c r="C925" t="s">
        <v>2401</v>
      </c>
    </row>
    <row r="926" spans="1:3" x14ac:dyDescent="0.25">
      <c r="B926" t="s">
        <v>4989</v>
      </c>
      <c r="C926" t="s">
        <v>4990</v>
      </c>
    </row>
    <row r="927" spans="1:3" x14ac:dyDescent="0.25">
      <c r="A927" t="e" vm="585">
        <v>#VALUE!</v>
      </c>
      <c r="B927" t="s">
        <v>2395</v>
      </c>
      <c r="C927" t="s">
        <v>4991</v>
      </c>
    </row>
    <row r="928" spans="1:3" x14ac:dyDescent="0.25">
      <c r="B928" t="s">
        <v>4992</v>
      </c>
      <c r="C928" t="s">
        <v>4993</v>
      </c>
    </row>
    <row r="929" spans="1:3" x14ac:dyDescent="0.25">
      <c r="A929" t="e" vm="586">
        <v>#VALUE!</v>
      </c>
      <c r="B929" t="s">
        <v>2329</v>
      </c>
      <c r="C929" t="s">
        <v>4994</v>
      </c>
    </row>
    <row r="930" spans="1:3" x14ac:dyDescent="0.25">
      <c r="B930" t="s">
        <v>4995</v>
      </c>
      <c r="C930" t="s">
        <v>2325</v>
      </c>
    </row>
    <row r="931" spans="1:3" x14ac:dyDescent="0.25">
      <c r="B931" t="s">
        <v>4996</v>
      </c>
      <c r="C931" t="s">
        <v>4997</v>
      </c>
    </row>
    <row r="932" spans="1:3" x14ac:dyDescent="0.25">
      <c r="B932" t="s">
        <v>4998</v>
      </c>
      <c r="C932" t="s">
        <v>4999</v>
      </c>
    </row>
    <row r="933" spans="1:3" x14ac:dyDescent="0.25">
      <c r="A933" t="e" vm="587">
        <v>#VALUE!</v>
      </c>
      <c r="B933" t="s">
        <v>5000</v>
      </c>
      <c r="C933" t="s">
        <v>5001</v>
      </c>
    </row>
    <row r="934" spans="1:3" x14ac:dyDescent="0.25">
      <c r="B934" t="s">
        <v>2400</v>
      </c>
      <c r="C934" t="s">
        <v>2399</v>
      </c>
    </row>
    <row r="935" spans="1:3" x14ac:dyDescent="0.25">
      <c r="A935" t="e" vm="588">
        <v>#VALUE!</v>
      </c>
      <c r="B935" t="s">
        <v>2411</v>
      </c>
      <c r="C935" t="s">
        <v>5002</v>
      </c>
    </row>
    <row r="936" spans="1:3" x14ac:dyDescent="0.25">
      <c r="B936" t="s">
        <v>5003</v>
      </c>
      <c r="C936" t="s">
        <v>5004</v>
      </c>
    </row>
    <row r="937" spans="1:3" x14ac:dyDescent="0.25">
      <c r="B937" t="s">
        <v>5005</v>
      </c>
      <c r="C937" t="s">
        <v>5006</v>
      </c>
    </row>
    <row r="938" spans="1:3" x14ac:dyDescent="0.25">
      <c r="A938" t="e" vm="589">
        <v>#VALUE!</v>
      </c>
      <c r="B938" t="s">
        <v>2417</v>
      </c>
      <c r="C938" t="s">
        <v>5007</v>
      </c>
    </row>
    <row r="939" spans="1:3" x14ac:dyDescent="0.25">
      <c r="A939" t="e" vm="590">
        <v>#VALUE!</v>
      </c>
      <c r="B939" t="s">
        <v>2458</v>
      </c>
      <c r="C939" t="s">
        <v>5008</v>
      </c>
    </row>
    <row r="940" spans="1:3" x14ac:dyDescent="0.25">
      <c r="B940" t="s">
        <v>2421</v>
      </c>
      <c r="C940" t="s">
        <v>5009</v>
      </c>
    </row>
    <row r="941" spans="1:3" x14ac:dyDescent="0.25">
      <c r="A941" t="e" vm="591">
        <v>#VALUE!</v>
      </c>
      <c r="B941" t="s">
        <v>2423</v>
      </c>
      <c r="C941" t="s">
        <v>5010</v>
      </c>
    </row>
    <row r="942" spans="1:3" x14ac:dyDescent="0.25">
      <c r="A942" t="e" vm="592">
        <v>#VALUE!</v>
      </c>
      <c r="B942" t="s">
        <v>2362</v>
      </c>
      <c r="C942" t="s">
        <v>5011</v>
      </c>
    </row>
    <row r="943" spans="1:3" x14ac:dyDescent="0.25">
      <c r="A943" t="e" vm="593">
        <v>#VALUE!</v>
      </c>
      <c r="B943" t="s">
        <v>2424</v>
      </c>
      <c r="C943" t="s">
        <v>5012</v>
      </c>
    </row>
    <row r="944" spans="1:3" x14ac:dyDescent="0.25">
      <c r="A944" t="e" vm="594">
        <v>#VALUE!</v>
      </c>
      <c r="B944" t="s">
        <v>2426</v>
      </c>
      <c r="C944" t="s">
        <v>5013</v>
      </c>
    </row>
    <row r="945" spans="1:3" x14ac:dyDescent="0.25">
      <c r="A945" t="e" vm="595">
        <v>#VALUE!</v>
      </c>
      <c r="B945" t="s">
        <v>2428</v>
      </c>
      <c r="C945" t="s">
        <v>2427</v>
      </c>
    </row>
    <row r="946" spans="1:3" x14ac:dyDescent="0.25">
      <c r="B946" t="s">
        <v>5014</v>
      </c>
      <c r="C946" t="s">
        <v>5015</v>
      </c>
    </row>
    <row r="947" spans="1:3" x14ac:dyDescent="0.25">
      <c r="A947" t="e" vm="596">
        <v>#VALUE!</v>
      </c>
      <c r="B947" t="s">
        <v>2433</v>
      </c>
      <c r="C947" t="s">
        <v>2432</v>
      </c>
    </row>
    <row r="948" spans="1:3" x14ac:dyDescent="0.25">
      <c r="B948" t="s">
        <v>5016</v>
      </c>
      <c r="C948" t="s">
        <v>5017</v>
      </c>
    </row>
    <row r="949" spans="1:3" x14ac:dyDescent="0.25">
      <c r="A949" t="e" vm="597">
        <v>#VALUE!</v>
      </c>
      <c r="B949" t="s">
        <v>5018</v>
      </c>
      <c r="C949" t="s">
        <v>5019</v>
      </c>
    </row>
    <row r="950" spans="1:3" x14ac:dyDescent="0.25">
      <c r="B950" t="s">
        <v>5020</v>
      </c>
      <c r="C950" t="s">
        <v>2434</v>
      </c>
    </row>
    <row r="951" spans="1:3" x14ac:dyDescent="0.25">
      <c r="A951" t="e" vm="598">
        <v>#VALUE!</v>
      </c>
      <c r="B951" t="s">
        <v>2437</v>
      </c>
      <c r="C951" t="s">
        <v>5021</v>
      </c>
    </row>
    <row r="952" spans="1:3" x14ac:dyDescent="0.25">
      <c r="A952" t="e" vm="599">
        <v>#VALUE!</v>
      </c>
      <c r="B952" t="s">
        <v>2439</v>
      </c>
      <c r="C952" t="s">
        <v>2438</v>
      </c>
    </row>
    <row r="953" spans="1:3" x14ac:dyDescent="0.25">
      <c r="A953" t="e" vm="599">
        <v>#VALUE!</v>
      </c>
      <c r="B953" t="s">
        <v>5022</v>
      </c>
      <c r="C953" t="s">
        <v>65</v>
      </c>
    </row>
    <row r="954" spans="1:3" x14ac:dyDescent="0.25">
      <c r="A954" t="e" vm="599">
        <v>#VALUE!</v>
      </c>
      <c r="B954" t="s">
        <v>5023</v>
      </c>
      <c r="C954" t="s">
        <v>778</v>
      </c>
    </row>
    <row r="955" spans="1:3" x14ac:dyDescent="0.25">
      <c r="A955" t="e" vm="599">
        <v>#VALUE!</v>
      </c>
      <c r="B955" t="s">
        <v>5024</v>
      </c>
      <c r="C955" t="s">
        <v>2418</v>
      </c>
    </row>
    <row r="956" spans="1:3" x14ac:dyDescent="0.25">
      <c r="B956" t="s">
        <v>5025</v>
      </c>
      <c r="C956" t="s">
        <v>5026</v>
      </c>
    </row>
    <row r="957" spans="1:3" x14ac:dyDescent="0.25">
      <c r="A957" t="e" vm="600">
        <v>#VALUE!</v>
      </c>
      <c r="B957" t="s">
        <v>2447</v>
      </c>
      <c r="C957" t="s">
        <v>5027</v>
      </c>
    </row>
    <row r="958" spans="1:3" x14ac:dyDescent="0.25">
      <c r="A958" t="e" vm="601">
        <v>#VALUE!</v>
      </c>
      <c r="B958" t="s">
        <v>2445</v>
      </c>
      <c r="C958" t="s">
        <v>2444</v>
      </c>
    </row>
    <row r="959" spans="1:3" x14ac:dyDescent="0.25">
      <c r="B959" t="s">
        <v>2446</v>
      </c>
      <c r="C959" t="s">
        <v>5028</v>
      </c>
    </row>
    <row r="960" spans="1:3" x14ac:dyDescent="0.25">
      <c r="A960" t="s">
        <v>5029</v>
      </c>
    </row>
    <row r="961" spans="1:3" x14ac:dyDescent="0.25">
      <c r="B961" t="s">
        <v>5030</v>
      </c>
      <c r="C961" t="s">
        <v>5031</v>
      </c>
    </row>
    <row r="962" spans="1:3" x14ac:dyDescent="0.25">
      <c r="B962" t="s">
        <v>5032</v>
      </c>
      <c r="C962" t="s">
        <v>5033</v>
      </c>
    </row>
    <row r="963" spans="1:3" x14ac:dyDescent="0.25">
      <c r="A963" t="e" vm="602">
        <v>#VALUE!</v>
      </c>
      <c r="B963" t="s">
        <v>5034</v>
      </c>
      <c r="C963" t="s">
        <v>5035</v>
      </c>
    </row>
    <row r="964" spans="1:3" x14ac:dyDescent="0.25">
      <c r="B964" t="s">
        <v>5036</v>
      </c>
      <c r="C964" t="s">
        <v>5037</v>
      </c>
    </row>
    <row r="965" spans="1:3" x14ac:dyDescent="0.25">
      <c r="A965" t="e" vm="603">
        <v>#VALUE!</v>
      </c>
      <c r="B965" t="s">
        <v>2488</v>
      </c>
      <c r="C965" t="s">
        <v>5038</v>
      </c>
    </row>
    <row r="966" spans="1:3" x14ac:dyDescent="0.25">
      <c r="B966" t="s">
        <v>5039</v>
      </c>
      <c r="C966" t="s">
        <v>811</v>
      </c>
    </row>
    <row r="967" spans="1:3" x14ac:dyDescent="0.25">
      <c r="A967" t="e" vm="604">
        <v>#VALUE!</v>
      </c>
      <c r="B967" t="s">
        <v>5040</v>
      </c>
      <c r="C967" t="s">
        <v>5041</v>
      </c>
    </row>
    <row r="968" spans="1:3" x14ac:dyDescent="0.25">
      <c r="A968" t="e" vm="605">
        <v>#VALUE!</v>
      </c>
      <c r="B968" t="s">
        <v>5042</v>
      </c>
      <c r="C968" t="s">
        <v>5043</v>
      </c>
    </row>
    <row r="969" spans="1:3" x14ac:dyDescent="0.25">
      <c r="B969" t="s">
        <v>5044</v>
      </c>
      <c r="C969" t="s">
        <v>3014</v>
      </c>
    </row>
    <row r="970" spans="1:3" x14ac:dyDescent="0.25">
      <c r="A970" t="e" vm="606">
        <v>#VALUE!</v>
      </c>
      <c r="B970" t="s">
        <v>2491</v>
      </c>
      <c r="C970" t="s">
        <v>5045</v>
      </c>
    </row>
    <row r="971" spans="1:3" x14ac:dyDescent="0.25">
      <c r="A971" t="e" vm="607">
        <v>#VALUE!</v>
      </c>
      <c r="B971" t="s">
        <v>5046</v>
      </c>
      <c r="C971" t="s">
        <v>5047</v>
      </c>
    </row>
    <row r="972" spans="1:3" x14ac:dyDescent="0.25">
      <c r="B972" t="s">
        <v>2492</v>
      </c>
      <c r="C972" t="s">
        <v>5048</v>
      </c>
    </row>
    <row r="973" spans="1:3" x14ac:dyDescent="0.25">
      <c r="B973" t="s">
        <v>2494</v>
      </c>
      <c r="C973" t="s">
        <v>2493</v>
      </c>
    </row>
    <row r="974" spans="1:3" x14ac:dyDescent="0.25">
      <c r="A974" t="e" vm="608">
        <v>#VALUE!</v>
      </c>
      <c r="B974" t="s">
        <v>2498</v>
      </c>
      <c r="C974" t="s">
        <v>5049</v>
      </c>
    </row>
    <row r="975" spans="1:3" x14ac:dyDescent="0.25">
      <c r="B975" t="s">
        <v>5050</v>
      </c>
      <c r="C975" t="s">
        <v>5051</v>
      </c>
    </row>
    <row r="976" spans="1:3" x14ac:dyDescent="0.25">
      <c r="B976" t="s">
        <v>5052</v>
      </c>
      <c r="C976" t="s">
        <v>5053</v>
      </c>
    </row>
    <row r="977" spans="1:3" x14ac:dyDescent="0.25">
      <c r="A977" t="e" vm="609">
        <v>#VALUE!</v>
      </c>
      <c r="B977" t="s">
        <v>2503</v>
      </c>
      <c r="C977" t="s">
        <v>5054</v>
      </c>
    </row>
    <row r="978" spans="1:3" x14ac:dyDescent="0.25">
      <c r="A978" t="e" vm="610">
        <v>#VALUE!</v>
      </c>
      <c r="B978" t="s">
        <v>2464</v>
      </c>
      <c r="C978" t="s">
        <v>5055</v>
      </c>
    </row>
    <row r="979" spans="1:3" x14ac:dyDescent="0.25">
      <c r="A979" t="e" vm="611">
        <v>#VALUE!</v>
      </c>
      <c r="B979" t="s">
        <v>5056</v>
      </c>
      <c r="C979" t="s">
        <v>5057</v>
      </c>
    </row>
    <row r="980" spans="1:3" x14ac:dyDescent="0.25">
      <c r="A980" t="e" vm="612">
        <v>#VALUE!</v>
      </c>
      <c r="B980" t="s">
        <v>5058</v>
      </c>
      <c r="C980" t="s">
        <v>5059</v>
      </c>
    </row>
    <row r="981" spans="1:3" x14ac:dyDescent="0.25">
      <c r="A981" t="e" vm="613">
        <v>#VALUE!</v>
      </c>
      <c r="B981" t="s">
        <v>5060</v>
      </c>
      <c r="C981" t="s">
        <v>5061</v>
      </c>
    </row>
    <row r="982" spans="1:3" x14ac:dyDescent="0.25">
      <c r="A982" t="e" vm="614">
        <v>#VALUE!</v>
      </c>
      <c r="B982" t="s">
        <v>2507</v>
      </c>
      <c r="C982" t="s">
        <v>5062</v>
      </c>
    </row>
    <row r="983" spans="1:3" x14ac:dyDescent="0.25">
      <c r="B983" t="s">
        <v>5063</v>
      </c>
      <c r="C983" t="s">
        <v>5064</v>
      </c>
    </row>
    <row r="984" spans="1:3" x14ac:dyDescent="0.25">
      <c r="A984" t="e" vm="615">
        <v>#VALUE!</v>
      </c>
      <c r="B984" t="s">
        <v>2514</v>
      </c>
      <c r="C984" t="s">
        <v>5065</v>
      </c>
    </row>
    <row r="985" spans="1:3" x14ac:dyDescent="0.25">
      <c r="B985" t="s">
        <v>2516</v>
      </c>
      <c r="C985" t="s">
        <v>2515</v>
      </c>
    </row>
    <row r="986" spans="1:3" x14ac:dyDescent="0.25">
      <c r="B986" t="s">
        <v>5066</v>
      </c>
      <c r="C986" t="s">
        <v>5067</v>
      </c>
    </row>
    <row r="987" spans="1:3" x14ac:dyDescent="0.25">
      <c r="A987" t="e" vm="616">
        <v>#VALUE!</v>
      </c>
      <c r="B987" t="s">
        <v>5068</v>
      </c>
      <c r="C987" t="s">
        <v>5069</v>
      </c>
    </row>
    <row r="988" spans="1:3" x14ac:dyDescent="0.25">
      <c r="B988" t="s">
        <v>2518</v>
      </c>
      <c r="C988" t="s">
        <v>2517</v>
      </c>
    </row>
    <row r="989" spans="1:3" x14ac:dyDescent="0.25">
      <c r="A989" t="e" vm="617">
        <v>#VALUE!</v>
      </c>
      <c r="B989" t="s">
        <v>2478</v>
      </c>
      <c r="C989" t="s">
        <v>5070</v>
      </c>
    </row>
    <row r="990" spans="1:3" x14ac:dyDescent="0.25">
      <c r="A990" t="e" vm="618">
        <v>#VALUE!</v>
      </c>
      <c r="B990" t="s">
        <v>5071</v>
      </c>
      <c r="C990" t="s">
        <v>5072</v>
      </c>
    </row>
    <row r="991" spans="1:3" x14ac:dyDescent="0.25">
      <c r="A991" t="e" vm="619">
        <v>#VALUE!</v>
      </c>
      <c r="B991" t="s">
        <v>5073</v>
      </c>
      <c r="C991" t="s">
        <v>5074</v>
      </c>
    </row>
    <row r="992" spans="1:3" x14ac:dyDescent="0.25">
      <c r="A992" t="e" vm="620">
        <v>#VALUE!</v>
      </c>
      <c r="B992" t="s">
        <v>5075</v>
      </c>
      <c r="C992" t="s">
        <v>5076</v>
      </c>
    </row>
    <row r="993" spans="1:3" x14ac:dyDescent="0.25">
      <c r="B993" t="s">
        <v>5075</v>
      </c>
      <c r="C993" t="s">
        <v>1755</v>
      </c>
    </row>
    <row r="994" spans="1:3" x14ac:dyDescent="0.25">
      <c r="A994" t="e" vm="621">
        <v>#VALUE!</v>
      </c>
      <c r="B994" t="s">
        <v>5077</v>
      </c>
      <c r="C994" t="s">
        <v>2522</v>
      </c>
    </row>
    <row r="995" spans="1:3" x14ac:dyDescent="0.25">
      <c r="B995" t="s">
        <v>2524</v>
      </c>
      <c r="C995" t="s">
        <v>2636</v>
      </c>
    </row>
    <row r="996" spans="1:3" x14ac:dyDescent="0.25">
      <c r="A996" t="e" vm="622">
        <v>#VALUE!</v>
      </c>
      <c r="B996" t="s">
        <v>5078</v>
      </c>
      <c r="C996" t="s">
        <v>5079</v>
      </c>
    </row>
    <row r="997" spans="1:3" x14ac:dyDescent="0.25">
      <c r="B997" t="s">
        <v>2527</v>
      </c>
      <c r="C997" t="s">
        <v>5080</v>
      </c>
    </row>
    <row r="998" spans="1:3" x14ac:dyDescent="0.25">
      <c r="B998" t="s">
        <v>2532</v>
      </c>
      <c r="C998" t="s">
        <v>2531</v>
      </c>
    </row>
    <row r="999" spans="1:3" x14ac:dyDescent="0.25">
      <c r="A999" t="e" vm="623">
        <v>#VALUE!</v>
      </c>
      <c r="B999" t="s">
        <v>2555</v>
      </c>
      <c r="C999" t="s">
        <v>5081</v>
      </c>
    </row>
    <row r="1000" spans="1:3" x14ac:dyDescent="0.25">
      <c r="B1000" t="s">
        <v>5082</v>
      </c>
      <c r="C1000" t="s">
        <v>2533</v>
      </c>
    </row>
    <row r="1001" spans="1:3" x14ac:dyDescent="0.25">
      <c r="B1001" t="s">
        <v>2535</v>
      </c>
      <c r="C1001" t="s">
        <v>2534</v>
      </c>
    </row>
    <row r="1002" spans="1:3" x14ac:dyDescent="0.25">
      <c r="B1002" t="s">
        <v>5083</v>
      </c>
      <c r="C1002" t="s">
        <v>5084</v>
      </c>
    </row>
    <row r="1003" spans="1:3" x14ac:dyDescent="0.25">
      <c r="B1003" t="s">
        <v>5085</v>
      </c>
      <c r="C1003" t="s">
        <v>2096</v>
      </c>
    </row>
    <row r="1004" spans="1:3" x14ac:dyDescent="0.25">
      <c r="A1004" t="e" vm="624">
        <v>#VALUE!</v>
      </c>
      <c r="B1004" t="s">
        <v>5086</v>
      </c>
      <c r="C1004" t="s">
        <v>5087</v>
      </c>
    </row>
    <row r="1005" spans="1:3" x14ac:dyDescent="0.25">
      <c r="B1005" t="s">
        <v>5088</v>
      </c>
      <c r="C1005" t="s">
        <v>5089</v>
      </c>
    </row>
    <row r="1006" spans="1:3" x14ac:dyDescent="0.25">
      <c r="B1006" t="s">
        <v>2540</v>
      </c>
      <c r="C1006" t="s">
        <v>2541</v>
      </c>
    </row>
    <row r="1007" spans="1:3" x14ac:dyDescent="0.25">
      <c r="B1007" t="s">
        <v>5090</v>
      </c>
      <c r="C1007" t="s">
        <v>799</v>
      </c>
    </row>
    <row r="1008" spans="1:3" x14ac:dyDescent="0.25">
      <c r="B1008" t="s">
        <v>5091</v>
      </c>
      <c r="C1008" t="s">
        <v>5092</v>
      </c>
    </row>
    <row r="1009" spans="1:3" x14ac:dyDescent="0.25">
      <c r="A1009" t="e" vm="625">
        <v>#VALUE!</v>
      </c>
      <c r="B1009" t="s">
        <v>2547</v>
      </c>
      <c r="C1009" t="s">
        <v>5093</v>
      </c>
    </row>
    <row r="1010" spans="1:3" x14ac:dyDescent="0.25">
      <c r="B1010" t="s">
        <v>5094</v>
      </c>
      <c r="C1010" t="s">
        <v>5095</v>
      </c>
    </row>
    <row r="1011" spans="1:3" x14ac:dyDescent="0.25">
      <c r="B1011" t="s">
        <v>5096</v>
      </c>
      <c r="C1011" t="s">
        <v>1787</v>
      </c>
    </row>
    <row r="1012" spans="1:3" x14ac:dyDescent="0.25">
      <c r="B1012" t="s">
        <v>5097</v>
      </c>
      <c r="C1012" t="s">
        <v>3100</v>
      </c>
    </row>
    <row r="1013" spans="1:3" x14ac:dyDescent="0.25">
      <c r="A1013" t="e" vm="626">
        <v>#VALUE!</v>
      </c>
      <c r="B1013" t="s">
        <v>5098</v>
      </c>
      <c r="C1013" t="s">
        <v>5099</v>
      </c>
    </row>
    <row r="1014" spans="1:3" x14ac:dyDescent="0.25">
      <c r="A1014" t="e" vm="627">
        <v>#VALUE!</v>
      </c>
      <c r="B1014" t="s">
        <v>2482</v>
      </c>
      <c r="C1014" t="s">
        <v>5100</v>
      </c>
    </row>
    <row r="1015" spans="1:3" x14ac:dyDescent="0.25">
      <c r="B1015" t="s">
        <v>5101</v>
      </c>
      <c r="C1015" t="s">
        <v>2553</v>
      </c>
    </row>
    <row r="1016" spans="1:3" x14ac:dyDescent="0.25">
      <c r="B1016" t="s">
        <v>5102</v>
      </c>
      <c r="C1016" t="s">
        <v>2558</v>
      </c>
    </row>
    <row r="1017" spans="1:3" x14ac:dyDescent="0.25">
      <c r="B1017" t="s">
        <v>5103</v>
      </c>
      <c r="C1017" t="s">
        <v>2604</v>
      </c>
    </row>
    <row r="1018" spans="1:3" x14ac:dyDescent="0.25">
      <c r="A1018" t="e" vm="628">
        <v>#VALUE!</v>
      </c>
      <c r="B1018" t="s">
        <v>2469</v>
      </c>
      <c r="C1018" t="s">
        <v>2468</v>
      </c>
    </row>
    <row r="1019" spans="1:3" x14ac:dyDescent="0.25">
      <c r="A1019" t="e" vm="629">
        <v>#VALUE!</v>
      </c>
      <c r="B1019" t="s">
        <v>2560</v>
      </c>
      <c r="C1019" t="s">
        <v>2559</v>
      </c>
    </row>
    <row r="1020" spans="1:3" x14ac:dyDescent="0.25">
      <c r="A1020" t="e" vm="630">
        <v>#VALUE!</v>
      </c>
      <c r="B1020" t="s">
        <v>5104</v>
      </c>
      <c r="C1020" t="s">
        <v>2563</v>
      </c>
    </row>
    <row r="1021" spans="1:3" x14ac:dyDescent="0.25">
      <c r="A1021" t="e" vm="631">
        <v>#VALUE!</v>
      </c>
      <c r="B1021" t="s">
        <v>5105</v>
      </c>
      <c r="C1021" t="s">
        <v>5106</v>
      </c>
    </row>
    <row r="1022" spans="1:3" x14ac:dyDescent="0.25">
      <c r="B1022" t="s">
        <v>5107</v>
      </c>
      <c r="C1022" t="s">
        <v>5108</v>
      </c>
    </row>
    <row r="1023" spans="1:3" x14ac:dyDescent="0.25">
      <c r="A1023" t="e" vm="632">
        <v>#VALUE!</v>
      </c>
      <c r="B1023" t="s">
        <v>2484</v>
      </c>
      <c r="C1023" t="s">
        <v>5109</v>
      </c>
    </row>
    <row r="1024" spans="1:3" x14ac:dyDescent="0.25">
      <c r="B1024" t="s">
        <v>5110</v>
      </c>
      <c r="C1024" t="s">
        <v>493</v>
      </c>
    </row>
    <row r="1025" spans="1:3" x14ac:dyDescent="0.25">
      <c r="B1025" t="s">
        <v>5111</v>
      </c>
      <c r="C1025" t="s">
        <v>2570</v>
      </c>
    </row>
    <row r="1026" spans="1:3" x14ac:dyDescent="0.25">
      <c r="B1026" t="s">
        <v>5112</v>
      </c>
      <c r="C1026" t="s">
        <v>5113</v>
      </c>
    </row>
    <row r="1027" spans="1:3" x14ac:dyDescent="0.25">
      <c r="A1027" t="e" vm="633">
        <v>#VALUE!</v>
      </c>
      <c r="B1027" t="s">
        <v>5114</v>
      </c>
      <c r="C1027" t="s">
        <v>5115</v>
      </c>
    </row>
    <row r="1028" spans="1:3" x14ac:dyDescent="0.25">
      <c r="B1028" t="s">
        <v>5116</v>
      </c>
      <c r="C1028" t="s">
        <v>5117</v>
      </c>
    </row>
    <row r="1029" spans="1:3" x14ac:dyDescent="0.25">
      <c r="A1029" t="e" vm="634">
        <v>#VALUE!</v>
      </c>
      <c r="B1029" t="s">
        <v>2589</v>
      </c>
      <c r="C1029" t="s">
        <v>5118</v>
      </c>
    </row>
    <row r="1030" spans="1:3" x14ac:dyDescent="0.25">
      <c r="A1030" t="e" vm="635">
        <v>#VALUE!</v>
      </c>
      <c r="B1030" t="s">
        <v>5119</v>
      </c>
      <c r="C1030" t="s">
        <v>5120</v>
      </c>
    </row>
    <row r="1031" spans="1:3" x14ac:dyDescent="0.25">
      <c r="B1031" t="s">
        <v>5121</v>
      </c>
      <c r="C1031" t="s">
        <v>2470</v>
      </c>
    </row>
    <row r="1032" spans="1:3" x14ac:dyDescent="0.25">
      <c r="B1032" t="s">
        <v>2596</v>
      </c>
      <c r="C1032" t="s">
        <v>2595</v>
      </c>
    </row>
    <row r="1033" spans="1:3" x14ac:dyDescent="0.25">
      <c r="A1033" t="e" vm="636">
        <v>#VALUE!</v>
      </c>
      <c r="B1033" t="s">
        <v>5122</v>
      </c>
      <c r="C1033" t="s">
        <v>5123</v>
      </c>
    </row>
    <row r="1034" spans="1:3" x14ac:dyDescent="0.25">
      <c r="A1034" t="e" vm="637">
        <v>#VALUE!</v>
      </c>
      <c r="B1034" t="s">
        <v>5124</v>
      </c>
      <c r="C1034" t="s">
        <v>5125</v>
      </c>
    </row>
    <row r="1035" spans="1:3" x14ac:dyDescent="0.25">
      <c r="B1035" t="s">
        <v>5126</v>
      </c>
      <c r="C1035" t="s">
        <v>5127</v>
      </c>
    </row>
    <row r="1036" spans="1:3" x14ac:dyDescent="0.25">
      <c r="A1036" t="e" vm="638">
        <v>#VALUE!</v>
      </c>
      <c r="B1036" t="s">
        <v>2603</v>
      </c>
      <c r="C1036" t="s">
        <v>5128</v>
      </c>
    </row>
    <row r="1037" spans="1:3" x14ac:dyDescent="0.25">
      <c r="A1037" t="e" vm="639">
        <v>#VALUE!</v>
      </c>
      <c r="B1037" t="s">
        <v>5129</v>
      </c>
      <c r="C1037" t="s">
        <v>5130</v>
      </c>
    </row>
    <row r="1038" spans="1:3" x14ac:dyDescent="0.25">
      <c r="A1038" t="e" vm="640">
        <v>#VALUE!</v>
      </c>
      <c r="B1038" t="s">
        <v>2597</v>
      </c>
      <c r="C1038" t="s">
        <v>5131</v>
      </c>
    </row>
    <row r="1039" spans="1:3" x14ac:dyDescent="0.25">
      <c r="A1039" t="s">
        <v>5132</v>
      </c>
    </row>
    <row r="1040" spans="1:3" x14ac:dyDescent="0.25">
      <c r="B1040" t="s">
        <v>5133</v>
      </c>
      <c r="C1040" t="s">
        <v>526</v>
      </c>
    </row>
    <row r="1041" spans="1:3" x14ac:dyDescent="0.25">
      <c r="A1041" t="e" vm="641">
        <v>#VALUE!</v>
      </c>
      <c r="B1041" t="s">
        <v>5134</v>
      </c>
      <c r="C1041" t="s">
        <v>5135</v>
      </c>
    </row>
    <row r="1042" spans="1:3" x14ac:dyDescent="0.25">
      <c r="B1042" t="s">
        <v>2632</v>
      </c>
      <c r="C1042" t="s">
        <v>5136</v>
      </c>
    </row>
    <row r="1043" spans="1:3" x14ac:dyDescent="0.25">
      <c r="A1043" t="e" vm="642">
        <v>#VALUE!</v>
      </c>
      <c r="B1043" t="s">
        <v>2634</v>
      </c>
      <c r="C1043" t="s">
        <v>5137</v>
      </c>
    </row>
    <row r="1044" spans="1:3" x14ac:dyDescent="0.25">
      <c r="B1044" t="s">
        <v>5138</v>
      </c>
      <c r="C1044" t="s">
        <v>5139</v>
      </c>
    </row>
    <row r="1045" spans="1:3" x14ac:dyDescent="0.25">
      <c r="A1045" t="e" vm="643">
        <v>#VALUE!</v>
      </c>
      <c r="B1045" t="s">
        <v>5140</v>
      </c>
      <c r="C1045" t="s">
        <v>5141</v>
      </c>
    </row>
    <row r="1046" spans="1:3" x14ac:dyDescent="0.25">
      <c r="A1046" t="e" vm="644">
        <v>#VALUE!</v>
      </c>
      <c r="B1046" t="s">
        <v>5142</v>
      </c>
      <c r="C1046" t="s">
        <v>5143</v>
      </c>
    </row>
    <row r="1047" spans="1:3" x14ac:dyDescent="0.25">
      <c r="A1047" t="e" vm="645">
        <v>#VALUE!</v>
      </c>
      <c r="B1047" t="s">
        <v>5144</v>
      </c>
      <c r="C1047" t="s">
        <v>2697</v>
      </c>
    </row>
    <row r="1048" spans="1:3" x14ac:dyDescent="0.25">
      <c r="B1048" t="s">
        <v>5145</v>
      </c>
      <c r="C1048" t="s">
        <v>5146</v>
      </c>
    </row>
    <row r="1049" spans="1:3" x14ac:dyDescent="0.25">
      <c r="A1049" t="e" vm="646">
        <v>#VALUE!</v>
      </c>
      <c r="B1049" t="s">
        <v>2643</v>
      </c>
      <c r="C1049" t="s">
        <v>5147</v>
      </c>
    </row>
    <row r="1050" spans="1:3" x14ac:dyDescent="0.25">
      <c r="A1050" t="e" vm="647">
        <v>#VALUE!</v>
      </c>
      <c r="B1050" t="s">
        <v>2641</v>
      </c>
      <c r="C1050" t="s">
        <v>5148</v>
      </c>
    </row>
    <row r="1051" spans="1:3" x14ac:dyDescent="0.25">
      <c r="A1051" t="e" vm="648">
        <v>#VALUE!</v>
      </c>
      <c r="B1051" t="s">
        <v>2646</v>
      </c>
      <c r="C1051" t="s">
        <v>5149</v>
      </c>
    </row>
    <row r="1052" spans="1:3" x14ac:dyDescent="0.25">
      <c r="B1052" t="s">
        <v>5150</v>
      </c>
      <c r="C1052" t="s">
        <v>2638</v>
      </c>
    </row>
    <row r="1053" spans="1:3" x14ac:dyDescent="0.25">
      <c r="B1053" t="s">
        <v>5151</v>
      </c>
      <c r="C1053" t="s">
        <v>3016</v>
      </c>
    </row>
    <row r="1054" spans="1:3" x14ac:dyDescent="0.25">
      <c r="A1054" t="e" vm="649">
        <v>#VALUE!</v>
      </c>
      <c r="B1054" t="s">
        <v>5152</v>
      </c>
      <c r="C1054" t="s">
        <v>3017</v>
      </c>
    </row>
    <row r="1055" spans="1:3" x14ac:dyDescent="0.25">
      <c r="A1055" t="e" vm="650">
        <v>#VALUE!</v>
      </c>
      <c r="B1055" t="s">
        <v>2648</v>
      </c>
      <c r="C1055" t="s">
        <v>2647</v>
      </c>
    </row>
    <row r="1056" spans="1:3" x14ac:dyDescent="0.25">
      <c r="A1056" t="e" vm="650">
        <v>#VALUE!</v>
      </c>
      <c r="B1056" t="s">
        <v>2725</v>
      </c>
      <c r="C1056" t="s">
        <v>2724</v>
      </c>
    </row>
    <row r="1057" spans="1:3" x14ac:dyDescent="0.25">
      <c r="A1057" t="e" vm="650">
        <v>#VALUE!</v>
      </c>
      <c r="B1057" t="s">
        <v>5153</v>
      </c>
      <c r="C1057" t="s">
        <v>5154</v>
      </c>
    </row>
    <row r="1058" spans="1:3" x14ac:dyDescent="0.25">
      <c r="A1058" t="e" vm="651">
        <v>#VALUE!</v>
      </c>
      <c r="B1058" t="s">
        <v>2651</v>
      </c>
      <c r="C1058" t="s">
        <v>5155</v>
      </c>
    </row>
    <row r="1059" spans="1:3" x14ac:dyDescent="0.25">
      <c r="A1059" t="e" vm="652">
        <v>#VALUE!</v>
      </c>
      <c r="B1059" t="s">
        <v>5156</v>
      </c>
      <c r="C1059" t="s">
        <v>5157</v>
      </c>
    </row>
    <row r="1060" spans="1:3" x14ac:dyDescent="0.25">
      <c r="B1060" t="s">
        <v>5158</v>
      </c>
      <c r="C1060" t="s">
        <v>5159</v>
      </c>
    </row>
    <row r="1061" spans="1:3" x14ac:dyDescent="0.25">
      <c r="A1061" t="e" vm="653">
        <v>#VALUE!</v>
      </c>
      <c r="B1061" t="s">
        <v>5160</v>
      </c>
      <c r="C1061" t="s">
        <v>3018</v>
      </c>
    </row>
    <row r="1062" spans="1:3" x14ac:dyDescent="0.25">
      <c r="B1062" t="s">
        <v>5161</v>
      </c>
      <c r="C1062" t="s">
        <v>5162</v>
      </c>
    </row>
    <row r="1063" spans="1:3" x14ac:dyDescent="0.25">
      <c r="B1063" t="s">
        <v>5163</v>
      </c>
      <c r="C1063" t="s">
        <v>5164</v>
      </c>
    </row>
    <row r="1064" spans="1:3" x14ac:dyDescent="0.25">
      <c r="B1064" t="s">
        <v>5165</v>
      </c>
      <c r="C1064" t="s">
        <v>5166</v>
      </c>
    </row>
    <row r="1065" spans="1:3" x14ac:dyDescent="0.25">
      <c r="A1065" t="e" vm="654">
        <v>#VALUE!</v>
      </c>
      <c r="B1065" t="s">
        <v>5167</v>
      </c>
      <c r="C1065" t="s">
        <v>2608</v>
      </c>
    </row>
    <row r="1066" spans="1:3" x14ac:dyDescent="0.25">
      <c r="B1066" t="s">
        <v>5168</v>
      </c>
      <c r="C1066" t="s">
        <v>5169</v>
      </c>
    </row>
    <row r="1067" spans="1:3" x14ac:dyDescent="0.25">
      <c r="B1067" t="s">
        <v>5170</v>
      </c>
      <c r="C1067" t="s">
        <v>2653</v>
      </c>
    </row>
    <row r="1068" spans="1:3" x14ac:dyDescent="0.25">
      <c r="A1068" t="e" vm="655">
        <v>#VALUE!</v>
      </c>
      <c r="B1068" t="s">
        <v>2607</v>
      </c>
      <c r="C1068" t="s">
        <v>5171</v>
      </c>
    </row>
    <row r="1069" spans="1:3" x14ac:dyDescent="0.25">
      <c r="A1069" t="e" vm="656">
        <v>#VALUE!</v>
      </c>
      <c r="B1069" t="s">
        <v>2657</v>
      </c>
      <c r="C1069" t="s">
        <v>5172</v>
      </c>
    </row>
    <row r="1070" spans="1:3" x14ac:dyDescent="0.25">
      <c r="A1070" t="e" vm="657">
        <v>#VALUE!</v>
      </c>
      <c r="B1070" t="s">
        <v>2659</v>
      </c>
      <c r="C1070" t="s">
        <v>5173</v>
      </c>
    </row>
    <row r="1071" spans="1:3" x14ac:dyDescent="0.25">
      <c r="A1071" t="e" vm="658">
        <v>#VALUE!</v>
      </c>
      <c r="B1071" t="s">
        <v>2663</v>
      </c>
      <c r="C1071" t="s">
        <v>5174</v>
      </c>
    </row>
    <row r="1072" spans="1:3" x14ac:dyDescent="0.25">
      <c r="B1072" t="s">
        <v>2614</v>
      </c>
      <c r="C1072" t="s">
        <v>5175</v>
      </c>
    </row>
    <row r="1073" spans="1:3" x14ac:dyDescent="0.25">
      <c r="A1073" t="e" vm="659">
        <v>#VALUE!</v>
      </c>
      <c r="B1073" t="s">
        <v>5176</v>
      </c>
      <c r="C1073" t="s">
        <v>5177</v>
      </c>
    </row>
    <row r="1074" spans="1:3" x14ac:dyDescent="0.25">
      <c r="B1074" t="s">
        <v>5178</v>
      </c>
      <c r="C1074" t="s">
        <v>5179</v>
      </c>
    </row>
    <row r="1075" spans="1:3" x14ac:dyDescent="0.25">
      <c r="A1075" t="e" vm="660">
        <v>#VALUE!</v>
      </c>
      <c r="B1075" t="s">
        <v>2671</v>
      </c>
      <c r="C1075" t="s">
        <v>5180</v>
      </c>
    </row>
    <row r="1076" spans="1:3" x14ac:dyDescent="0.25">
      <c r="A1076" t="e" vm="661">
        <v>#VALUE!</v>
      </c>
      <c r="B1076" t="s">
        <v>2673</v>
      </c>
      <c r="C1076" t="s">
        <v>5181</v>
      </c>
    </row>
    <row r="1077" spans="1:3" x14ac:dyDescent="0.25">
      <c r="B1077" t="s">
        <v>2675</v>
      </c>
      <c r="C1077" t="s">
        <v>2674</v>
      </c>
    </row>
    <row r="1078" spans="1:3" x14ac:dyDescent="0.25">
      <c r="A1078" t="e" vm="662">
        <v>#VALUE!</v>
      </c>
      <c r="B1078" t="s">
        <v>5182</v>
      </c>
      <c r="C1078" t="s">
        <v>5183</v>
      </c>
    </row>
    <row r="1079" spans="1:3" x14ac:dyDescent="0.25">
      <c r="B1079" t="s">
        <v>2684</v>
      </c>
      <c r="C1079" t="s">
        <v>2683</v>
      </c>
    </row>
    <row r="1080" spans="1:3" x14ac:dyDescent="0.25">
      <c r="B1080" t="s">
        <v>2686</v>
      </c>
      <c r="C1080" t="s">
        <v>2685</v>
      </c>
    </row>
    <row r="1081" spans="1:3" x14ac:dyDescent="0.25">
      <c r="A1081" t="e" vm="663">
        <v>#VALUE!</v>
      </c>
      <c r="B1081" t="s">
        <v>5184</v>
      </c>
      <c r="C1081" t="s">
        <v>2689</v>
      </c>
    </row>
    <row r="1082" spans="1:3" x14ac:dyDescent="0.25">
      <c r="B1082" t="s">
        <v>5185</v>
      </c>
      <c r="C1082" t="s">
        <v>5186</v>
      </c>
    </row>
    <row r="1083" spans="1:3" x14ac:dyDescent="0.25">
      <c r="B1083" t="s">
        <v>5187</v>
      </c>
      <c r="C1083" t="s">
        <v>5188</v>
      </c>
    </row>
    <row r="1084" spans="1:3" x14ac:dyDescent="0.25">
      <c r="A1084" t="e" vm="664">
        <v>#VALUE!</v>
      </c>
      <c r="B1084" t="s">
        <v>2692</v>
      </c>
      <c r="C1084" t="s">
        <v>2691</v>
      </c>
    </row>
    <row r="1085" spans="1:3" x14ac:dyDescent="0.25">
      <c r="B1085" t="s">
        <v>5189</v>
      </c>
      <c r="C1085" t="s">
        <v>1953</v>
      </c>
    </row>
    <row r="1086" spans="1:3" x14ac:dyDescent="0.25">
      <c r="B1086" t="s">
        <v>5190</v>
      </c>
      <c r="C1086" t="s">
        <v>5191</v>
      </c>
    </row>
    <row r="1087" spans="1:3" x14ac:dyDescent="0.25">
      <c r="B1087" t="s">
        <v>5192</v>
      </c>
      <c r="C1087" t="s">
        <v>5193</v>
      </c>
    </row>
    <row r="1088" spans="1:3" x14ac:dyDescent="0.25">
      <c r="B1088" t="s">
        <v>2694</v>
      </c>
      <c r="C1088" t="s">
        <v>5194</v>
      </c>
    </row>
    <row r="1089" spans="1:3" x14ac:dyDescent="0.25">
      <c r="B1089" t="s">
        <v>5195</v>
      </c>
      <c r="C1089" t="s">
        <v>5196</v>
      </c>
    </row>
    <row r="1090" spans="1:3" x14ac:dyDescent="0.25">
      <c r="A1090" t="e" vm="665">
        <v>#VALUE!</v>
      </c>
      <c r="B1090" t="s">
        <v>2698</v>
      </c>
      <c r="C1090" t="s">
        <v>5197</v>
      </c>
    </row>
    <row r="1091" spans="1:3" x14ac:dyDescent="0.25">
      <c r="B1091" t="s">
        <v>5198</v>
      </c>
      <c r="C1091" t="s">
        <v>5199</v>
      </c>
    </row>
    <row r="1092" spans="1:3" x14ac:dyDescent="0.25">
      <c r="A1092" t="e" vm="666">
        <v>#VALUE!</v>
      </c>
      <c r="B1092" t="s">
        <v>2699</v>
      </c>
      <c r="C1092" t="s">
        <v>5200</v>
      </c>
    </row>
    <row r="1093" spans="1:3" x14ac:dyDescent="0.25">
      <c r="B1093" t="s">
        <v>2703</v>
      </c>
      <c r="C1093" t="s">
        <v>2702</v>
      </c>
    </row>
    <row r="1094" spans="1:3" x14ac:dyDescent="0.25">
      <c r="B1094" t="s">
        <v>5201</v>
      </c>
      <c r="C1094" t="s">
        <v>2627</v>
      </c>
    </row>
    <row r="1095" spans="1:3" x14ac:dyDescent="0.25">
      <c r="B1095" t="s">
        <v>5202</v>
      </c>
      <c r="C1095" t="s">
        <v>5203</v>
      </c>
    </row>
    <row r="1096" spans="1:3" x14ac:dyDescent="0.25">
      <c r="A1096" t="e" vm="667">
        <v>#VALUE!</v>
      </c>
      <c r="B1096" t="s">
        <v>2706</v>
      </c>
      <c r="C1096" t="s">
        <v>5204</v>
      </c>
    </row>
    <row r="1097" spans="1:3" x14ac:dyDescent="0.25">
      <c r="B1097" t="s">
        <v>5205</v>
      </c>
      <c r="C1097" t="s">
        <v>3019</v>
      </c>
    </row>
    <row r="1098" spans="1:3" x14ac:dyDescent="0.25">
      <c r="A1098" t="e" vm="668">
        <v>#VALUE!</v>
      </c>
      <c r="B1098" t="s">
        <v>5206</v>
      </c>
      <c r="C1098" t="s">
        <v>5207</v>
      </c>
    </row>
    <row r="1099" spans="1:3" x14ac:dyDescent="0.25">
      <c r="A1099" t="e" vm="669">
        <v>#VALUE!</v>
      </c>
      <c r="B1099" t="s">
        <v>5208</v>
      </c>
      <c r="C1099" t="s">
        <v>5209</v>
      </c>
    </row>
    <row r="1100" spans="1:3" x14ac:dyDescent="0.25">
      <c r="B1100" t="s">
        <v>2719</v>
      </c>
      <c r="C1100" t="s">
        <v>5210</v>
      </c>
    </row>
    <row r="1101" spans="1:3" x14ac:dyDescent="0.25">
      <c r="B1101" t="s">
        <v>5211</v>
      </c>
      <c r="C1101" t="s">
        <v>5212</v>
      </c>
    </row>
    <row r="1102" spans="1:3" x14ac:dyDescent="0.25">
      <c r="A1102" t="e" vm="670">
        <v>#VALUE!</v>
      </c>
      <c r="B1102" t="s">
        <v>5213</v>
      </c>
      <c r="C1102" t="s">
        <v>5214</v>
      </c>
    </row>
    <row r="1103" spans="1:3" x14ac:dyDescent="0.25">
      <c r="A1103" t="e" vm="671">
        <v>#VALUE!</v>
      </c>
      <c r="B1103" t="s">
        <v>5215</v>
      </c>
      <c r="C1103" t="s">
        <v>5216</v>
      </c>
    </row>
    <row r="1104" spans="1:3" x14ac:dyDescent="0.25">
      <c r="A1104" t="s">
        <v>5217</v>
      </c>
    </row>
    <row r="1105" spans="1:3" x14ac:dyDescent="0.25">
      <c r="A1105" t="e" vm="672">
        <v>#VALUE!</v>
      </c>
      <c r="B1105" t="s">
        <v>5218</v>
      </c>
      <c r="C1105" t="s">
        <v>3632</v>
      </c>
    </row>
    <row r="1106" spans="1:3" x14ac:dyDescent="0.25">
      <c r="B1106" t="s">
        <v>5219</v>
      </c>
      <c r="C1106" t="s">
        <v>2768</v>
      </c>
    </row>
    <row r="1107" spans="1:3" x14ac:dyDescent="0.25">
      <c r="A1107" t="e" vm="673">
        <v>#VALUE!</v>
      </c>
      <c r="B1107" t="s">
        <v>5220</v>
      </c>
      <c r="C1107" t="s">
        <v>5221</v>
      </c>
    </row>
    <row r="1108" spans="1:3" x14ac:dyDescent="0.25">
      <c r="A1108" t="e" vm="674">
        <v>#VALUE!</v>
      </c>
      <c r="B1108" t="s">
        <v>2733</v>
      </c>
      <c r="C1108" t="s">
        <v>5222</v>
      </c>
    </row>
    <row r="1109" spans="1:3" x14ac:dyDescent="0.25">
      <c r="B1109" t="s">
        <v>5223</v>
      </c>
      <c r="C1109" t="s">
        <v>538</v>
      </c>
    </row>
    <row r="1110" spans="1:3" x14ac:dyDescent="0.25">
      <c r="A1110" t="e" vm="675">
        <v>#VALUE!</v>
      </c>
      <c r="B1110" t="s">
        <v>2736</v>
      </c>
      <c r="C1110" t="s">
        <v>5224</v>
      </c>
    </row>
    <row r="1111" spans="1:3" x14ac:dyDescent="0.25">
      <c r="A1111" t="e" vm="676">
        <v>#VALUE!</v>
      </c>
      <c r="B1111" t="s">
        <v>5225</v>
      </c>
      <c r="C1111" t="s">
        <v>2737</v>
      </c>
    </row>
    <row r="1112" spans="1:3" x14ac:dyDescent="0.25">
      <c r="A1112" t="e" vm="677">
        <v>#VALUE!</v>
      </c>
      <c r="B1112" t="s">
        <v>5226</v>
      </c>
      <c r="C1112" t="s">
        <v>2984</v>
      </c>
    </row>
    <row r="1113" spans="1:3" x14ac:dyDescent="0.25">
      <c r="A1113" t="e" vm="678">
        <v>#VALUE!</v>
      </c>
      <c r="B1113" t="s">
        <v>2740</v>
      </c>
      <c r="C1113" t="s">
        <v>5227</v>
      </c>
    </row>
    <row r="1114" spans="1:3" x14ac:dyDescent="0.25">
      <c r="A1114" t="e" vm="679">
        <v>#VALUE!</v>
      </c>
      <c r="B1114" t="s">
        <v>2729</v>
      </c>
      <c r="C1114" t="s">
        <v>2728</v>
      </c>
    </row>
    <row r="1115" spans="1:3" x14ac:dyDescent="0.25">
      <c r="B1115" t="s">
        <v>5228</v>
      </c>
      <c r="C1115" t="s">
        <v>2743</v>
      </c>
    </row>
    <row r="1116" spans="1:3" x14ac:dyDescent="0.25">
      <c r="B1116" t="s">
        <v>5229</v>
      </c>
      <c r="C1116" t="s">
        <v>2744</v>
      </c>
    </row>
    <row r="1117" spans="1:3" x14ac:dyDescent="0.25">
      <c r="A1117" t="e" vm="680">
        <v>#VALUE!</v>
      </c>
      <c r="B1117" t="s">
        <v>5230</v>
      </c>
      <c r="C1117" t="s">
        <v>5231</v>
      </c>
    </row>
    <row r="1118" spans="1:3" x14ac:dyDescent="0.25">
      <c r="B1118" t="s">
        <v>5232</v>
      </c>
      <c r="C1118" t="s">
        <v>5233</v>
      </c>
    </row>
    <row r="1119" spans="1:3" x14ac:dyDescent="0.25">
      <c r="B1119" t="s">
        <v>5234</v>
      </c>
      <c r="C1119" t="s">
        <v>2764</v>
      </c>
    </row>
    <row r="1120" spans="1:3" x14ac:dyDescent="0.25">
      <c r="B1120" t="s">
        <v>2754</v>
      </c>
      <c r="C1120" t="s">
        <v>5235</v>
      </c>
    </row>
    <row r="1121" spans="1:3" x14ac:dyDescent="0.25">
      <c r="B1121" t="s">
        <v>5236</v>
      </c>
      <c r="C1121" t="s">
        <v>5237</v>
      </c>
    </row>
    <row r="1122" spans="1:3" x14ac:dyDescent="0.25">
      <c r="A1122" t="e" vm="681">
        <v>#VALUE!</v>
      </c>
      <c r="B1122" t="s">
        <v>5238</v>
      </c>
      <c r="C1122" t="s">
        <v>5239</v>
      </c>
    </row>
    <row r="1123" spans="1:3" x14ac:dyDescent="0.25">
      <c r="A1123" t="e" vm="682">
        <v>#VALUE!</v>
      </c>
      <c r="B1123" t="s">
        <v>2770</v>
      </c>
      <c r="C1123" t="s">
        <v>2769</v>
      </c>
    </row>
    <row r="1124" spans="1:3" x14ac:dyDescent="0.25">
      <c r="A1124" t="e" vm="683">
        <v>#VALUE!</v>
      </c>
      <c r="B1124" t="s">
        <v>3137</v>
      </c>
      <c r="C1124" t="s">
        <v>3136</v>
      </c>
    </row>
    <row r="1125" spans="1:3" x14ac:dyDescent="0.25">
      <c r="B1125" t="s">
        <v>2763</v>
      </c>
      <c r="C1125" t="s">
        <v>5240</v>
      </c>
    </row>
    <row r="1126" spans="1:3" x14ac:dyDescent="0.25">
      <c r="A1126" t="e" vm="684">
        <v>#VALUE!</v>
      </c>
      <c r="B1126" t="s">
        <v>5241</v>
      </c>
      <c r="C1126" t="s">
        <v>5242</v>
      </c>
    </row>
    <row r="1127" spans="1:3" x14ac:dyDescent="0.25">
      <c r="A1127" t="s">
        <v>5243</v>
      </c>
    </row>
    <row r="1128" spans="1:3" x14ac:dyDescent="0.25">
      <c r="A1128" t="e" vm="685">
        <v>#VALUE!</v>
      </c>
      <c r="B1128" t="s">
        <v>5244</v>
      </c>
      <c r="C1128" t="s">
        <v>2790</v>
      </c>
    </row>
    <row r="1129" spans="1:3" x14ac:dyDescent="0.25">
      <c r="A1129" t="e" vm="686">
        <v>#VALUE!</v>
      </c>
      <c r="B1129" t="s">
        <v>2774</v>
      </c>
      <c r="C1129" t="s">
        <v>2773</v>
      </c>
    </row>
    <row r="1130" spans="1:3" x14ac:dyDescent="0.25">
      <c r="A1130" t="e" vm="687">
        <v>#VALUE!</v>
      </c>
      <c r="B1130" t="s">
        <v>2800</v>
      </c>
      <c r="C1130" t="s">
        <v>5245</v>
      </c>
    </row>
    <row r="1131" spans="1:3" x14ac:dyDescent="0.25">
      <c r="B1131" t="s">
        <v>5246</v>
      </c>
      <c r="C1131" t="s">
        <v>5247</v>
      </c>
    </row>
    <row r="1132" spans="1:3" x14ac:dyDescent="0.25">
      <c r="A1132" t="e" vm="688">
        <v>#VALUE!</v>
      </c>
      <c r="B1132" t="s">
        <v>2804</v>
      </c>
      <c r="C1132" t="s">
        <v>5248</v>
      </c>
    </row>
    <row r="1133" spans="1:3" x14ac:dyDescent="0.25">
      <c r="A1133" t="e" vm="689">
        <v>#VALUE!</v>
      </c>
      <c r="B1133" t="s">
        <v>5249</v>
      </c>
      <c r="C1133" t="s">
        <v>2904</v>
      </c>
    </row>
    <row r="1134" spans="1:3" x14ac:dyDescent="0.25">
      <c r="A1134" t="e" vm="690">
        <v>#VALUE!</v>
      </c>
      <c r="B1134" t="s">
        <v>5250</v>
      </c>
      <c r="C1134" t="s">
        <v>5251</v>
      </c>
    </row>
    <row r="1135" spans="1:3" x14ac:dyDescent="0.25">
      <c r="A1135" t="e" vm="691">
        <v>#VALUE!</v>
      </c>
      <c r="B1135" t="s">
        <v>5252</v>
      </c>
      <c r="C1135" t="s">
        <v>1597</v>
      </c>
    </row>
    <row r="1136" spans="1:3" x14ac:dyDescent="0.25">
      <c r="A1136" t="e" vm="692">
        <v>#VALUE!</v>
      </c>
      <c r="B1136" t="s">
        <v>1598</v>
      </c>
      <c r="C1136" t="s">
        <v>2814</v>
      </c>
    </row>
    <row r="1137" spans="1:3" x14ac:dyDescent="0.25">
      <c r="B1137" t="s">
        <v>5253</v>
      </c>
      <c r="C1137" t="s">
        <v>5254</v>
      </c>
    </row>
    <row r="1138" spans="1:3" x14ac:dyDescent="0.25">
      <c r="B1138" t="s">
        <v>5255</v>
      </c>
      <c r="C1138" t="s">
        <v>5256</v>
      </c>
    </row>
    <row r="1139" spans="1:3" x14ac:dyDescent="0.25">
      <c r="A1139" t="e" vm="693">
        <v>#VALUE!</v>
      </c>
      <c r="B1139" t="s">
        <v>5257</v>
      </c>
      <c r="C1139" t="s">
        <v>5258</v>
      </c>
    </row>
    <row r="1140" spans="1:3" x14ac:dyDescent="0.25">
      <c r="B1140" t="s">
        <v>5259</v>
      </c>
      <c r="C1140" t="s">
        <v>5260</v>
      </c>
    </row>
    <row r="1141" spans="1:3" x14ac:dyDescent="0.25">
      <c r="A1141" t="e" vm="694">
        <v>#VALUE!</v>
      </c>
      <c r="B1141" t="s">
        <v>5261</v>
      </c>
      <c r="C1141" t="s">
        <v>5262</v>
      </c>
    </row>
    <row r="1142" spans="1:3" x14ac:dyDescent="0.25">
      <c r="B1142" t="s">
        <v>5263</v>
      </c>
      <c r="C1142" t="s">
        <v>2907</v>
      </c>
    </row>
    <row r="1143" spans="1:3" x14ac:dyDescent="0.25">
      <c r="B1143" t="s">
        <v>5264</v>
      </c>
      <c r="C1143" t="s">
        <v>5265</v>
      </c>
    </row>
    <row r="1144" spans="1:3" x14ac:dyDescent="0.25">
      <c r="B1144" t="s">
        <v>5266</v>
      </c>
      <c r="C1144" t="s">
        <v>5267</v>
      </c>
    </row>
    <row r="1145" spans="1:3" x14ac:dyDescent="0.25">
      <c r="A1145" t="e" vm="695">
        <v>#VALUE!</v>
      </c>
      <c r="B1145" t="s">
        <v>2817</v>
      </c>
      <c r="C1145" t="s">
        <v>5268</v>
      </c>
    </row>
    <row r="1146" spans="1:3" x14ac:dyDescent="0.25">
      <c r="B1146" t="s">
        <v>5269</v>
      </c>
      <c r="C1146" t="s">
        <v>5270</v>
      </c>
    </row>
    <row r="1147" spans="1:3" x14ac:dyDescent="0.25">
      <c r="B1147" t="s">
        <v>5271</v>
      </c>
      <c r="C1147" t="s">
        <v>5272</v>
      </c>
    </row>
    <row r="1148" spans="1:3" x14ac:dyDescent="0.25">
      <c r="B1148" t="s">
        <v>5273</v>
      </c>
      <c r="C1148" t="s">
        <v>5274</v>
      </c>
    </row>
    <row r="1149" spans="1:3" x14ac:dyDescent="0.25">
      <c r="B1149" t="s">
        <v>5275</v>
      </c>
      <c r="C1149" t="s">
        <v>2784</v>
      </c>
    </row>
    <row r="1150" spans="1:3" x14ac:dyDescent="0.25">
      <c r="A1150" t="e" vm="696">
        <v>#VALUE!</v>
      </c>
      <c r="B1150" t="s">
        <v>5276</v>
      </c>
      <c r="C1150" t="s">
        <v>5277</v>
      </c>
    </row>
    <row r="1151" spans="1:3" x14ac:dyDescent="0.25">
      <c r="B1151" t="s">
        <v>2821</v>
      </c>
      <c r="C1151" t="s">
        <v>5278</v>
      </c>
    </row>
    <row r="1152" spans="1:3" x14ac:dyDescent="0.25">
      <c r="A1152" t="e" vm="697">
        <v>#VALUE!</v>
      </c>
      <c r="B1152" t="s">
        <v>5279</v>
      </c>
      <c r="C1152" t="s">
        <v>5280</v>
      </c>
    </row>
    <row r="1153" spans="1:3" x14ac:dyDescent="0.25">
      <c r="A1153" t="e" vm="698">
        <v>#VALUE!</v>
      </c>
      <c r="B1153" t="s">
        <v>5281</v>
      </c>
      <c r="C1153" t="s">
        <v>5282</v>
      </c>
    </row>
    <row r="1154" spans="1:3" x14ac:dyDescent="0.25">
      <c r="A1154" t="e" vm="699">
        <v>#VALUE!</v>
      </c>
      <c r="B1154" t="s">
        <v>5283</v>
      </c>
      <c r="C1154" t="s">
        <v>5284</v>
      </c>
    </row>
    <row r="1155" spans="1:3" x14ac:dyDescent="0.25">
      <c r="B1155" t="s">
        <v>2826</v>
      </c>
      <c r="C1155" t="s">
        <v>2825</v>
      </c>
    </row>
    <row r="1156" spans="1:3" x14ac:dyDescent="0.25">
      <c r="A1156" t="e" vm="700">
        <v>#VALUE!</v>
      </c>
      <c r="B1156" t="s">
        <v>2824</v>
      </c>
      <c r="C1156" t="s">
        <v>5285</v>
      </c>
    </row>
    <row r="1157" spans="1:3" x14ac:dyDescent="0.25">
      <c r="B1157" t="s">
        <v>5286</v>
      </c>
      <c r="C1157" t="s">
        <v>825</v>
      </c>
    </row>
    <row r="1158" spans="1:3" x14ac:dyDescent="0.25">
      <c r="A1158" t="e" vm="701">
        <v>#VALUE!</v>
      </c>
      <c r="B1158" t="s">
        <v>2830</v>
      </c>
      <c r="C1158" t="s">
        <v>5287</v>
      </c>
    </row>
    <row r="1159" spans="1:3" x14ac:dyDescent="0.25">
      <c r="B1159" t="s">
        <v>5288</v>
      </c>
      <c r="C1159" t="s">
        <v>2833</v>
      </c>
    </row>
    <row r="1160" spans="1:3" x14ac:dyDescent="0.25">
      <c r="B1160" t="s">
        <v>5289</v>
      </c>
      <c r="C1160" t="s">
        <v>2834</v>
      </c>
    </row>
    <row r="1161" spans="1:3" x14ac:dyDescent="0.25">
      <c r="B1161" t="s">
        <v>5290</v>
      </c>
      <c r="C1161" t="s">
        <v>5291</v>
      </c>
    </row>
    <row r="1162" spans="1:3" x14ac:dyDescent="0.25">
      <c r="B1162" t="s">
        <v>5292</v>
      </c>
      <c r="C1162" t="s">
        <v>2836</v>
      </c>
    </row>
    <row r="1163" spans="1:3" x14ac:dyDescent="0.25">
      <c r="B1163" t="s">
        <v>2842</v>
      </c>
      <c r="C1163" t="s">
        <v>2835</v>
      </c>
    </row>
    <row r="1164" spans="1:3" x14ac:dyDescent="0.25">
      <c r="A1164" t="e" vm="702">
        <v>#VALUE!</v>
      </c>
      <c r="B1164" t="s">
        <v>2841</v>
      </c>
      <c r="C1164" t="s">
        <v>5293</v>
      </c>
    </row>
    <row r="1165" spans="1:3" x14ac:dyDescent="0.25">
      <c r="A1165" t="e" vm="703">
        <v>#VALUE!</v>
      </c>
      <c r="B1165" t="s">
        <v>2844</v>
      </c>
      <c r="C1165" t="s">
        <v>5294</v>
      </c>
    </row>
    <row r="1166" spans="1:3" x14ac:dyDescent="0.25">
      <c r="B1166" t="s">
        <v>2845</v>
      </c>
      <c r="C1166" t="s">
        <v>2843</v>
      </c>
    </row>
    <row r="1167" spans="1:3" x14ac:dyDescent="0.25">
      <c r="B1167" t="s">
        <v>5295</v>
      </c>
      <c r="C1167" t="s">
        <v>1082</v>
      </c>
    </row>
    <row r="1168" spans="1:3" x14ac:dyDescent="0.25">
      <c r="B1168" t="s">
        <v>5295</v>
      </c>
      <c r="C1168" t="s">
        <v>2174</v>
      </c>
    </row>
    <row r="1169" spans="1:3" x14ac:dyDescent="0.25">
      <c r="A1169" t="e" vm="704">
        <v>#VALUE!</v>
      </c>
      <c r="B1169" t="s">
        <v>2851</v>
      </c>
      <c r="C1169" t="s">
        <v>2850</v>
      </c>
    </row>
    <row r="1170" spans="1:3" x14ac:dyDescent="0.25">
      <c r="A1170" t="e" vm="705">
        <v>#VALUE!</v>
      </c>
      <c r="B1170" t="s">
        <v>2772</v>
      </c>
      <c r="C1170" t="s">
        <v>2771</v>
      </c>
    </row>
    <row r="1171" spans="1:3" x14ac:dyDescent="0.25">
      <c r="A1171" t="e" vm="706">
        <v>#VALUE!</v>
      </c>
      <c r="B1171" t="s">
        <v>2853</v>
      </c>
      <c r="C1171" t="s">
        <v>2852</v>
      </c>
    </row>
    <row r="1172" spans="1:3" x14ac:dyDescent="0.25">
      <c r="A1172" t="e" vm="707">
        <v>#VALUE!</v>
      </c>
      <c r="B1172" t="s">
        <v>5296</v>
      </c>
      <c r="C1172" t="s">
        <v>5297</v>
      </c>
    </row>
    <row r="1173" spans="1:3" x14ac:dyDescent="0.25">
      <c r="B1173" t="s">
        <v>5298</v>
      </c>
      <c r="C1173" t="s">
        <v>2775</v>
      </c>
    </row>
    <row r="1174" spans="1:3" x14ac:dyDescent="0.25">
      <c r="B1174" t="s">
        <v>2857</v>
      </c>
      <c r="C1174" t="s">
        <v>2856</v>
      </c>
    </row>
    <row r="1175" spans="1:3" x14ac:dyDescent="0.25">
      <c r="A1175" t="e" vm="708">
        <v>#VALUE!</v>
      </c>
      <c r="B1175" t="s">
        <v>5299</v>
      </c>
      <c r="C1175" t="s">
        <v>1238</v>
      </c>
    </row>
    <row r="1176" spans="1:3" x14ac:dyDescent="0.25">
      <c r="A1176" t="e" vm="709">
        <v>#VALUE!</v>
      </c>
      <c r="B1176" t="s">
        <v>5300</v>
      </c>
      <c r="C1176" t="s">
        <v>2815</v>
      </c>
    </row>
    <row r="1177" spans="1:3" x14ac:dyDescent="0.25">
      <c r="A1177" t="e" vm="710">
        <v>#VALUE!</v>
      </c>
      <c r="B1177" t="s">
        <v>2858</v>
      </c>
      <c r="C1177" t="s">
        <v>5301</v>
      </c>
    </row>
    <row r="1178" spans="1:3" x14ac:dyDescent="0.25">
      <c r="A1178" t="e" vm="711">
        <v>#VALUE!</v>
      </c>
      <c r="B1178" t="s">
        <v>5302</v>
      </c>
      <c r="C1178" t="s">
        <v>5303</v>
      </c>
    </row>
    <row r="1179" spans="1:3" x14ac:dyDescent="0.25">
      <c r="A1179" t="e" vm="712">
        <v>#VALUE!</v>
      </c>
      <c r="B1179" t="s">
        <v>5304</v>
      </c>
      <c r="C1179" t="s">
        <v>5305</v>
      </c>
    </row>
    <row r="1180" spans="1:3" x14ac:dyDescent="0.25">
      <c r="A1180" t="e" vm="713">
        <v>#VALUE!</v>
      </c>
      <c r="B1180" t="s">
        <v>2860</v>
      </c>
      <c r="C1180" t="s">
        <v>5306</v>
      </c>
    </row>
    <row r="1181" spans="1:3" x14ac:dyDescent="0.25">
      <c r="A1181" t="e" vm="714">
        <v>#VALUE!</v>
      </c>
      <c r="B1181" t="s">
        <v>5307</v>
      </c>
      <c r="C1181" t="s">
        <v>2862</v>
      </c>
    </row>
    <row r="1182" spans="1:3" x14ac:dyDescent="0.25">
      <c r="B1182" t="s">
        <v>5308</v>
      </c>
      <c r="C1182" t="s">
        <v>2863</v>
      </c>
    </row>
    <row r="1183" spans="1:3" x14ac:dyDescent="0.25">
      <c r="B1183" t="s">
        <v>5309</v>
      </c>
      <c r="C1183" t="s">
        <v>5310</v>
      </c>
    </row>
    <row r="1184" spans="1:3" x14ac:dyDescent="0.25">
      <c r="A1184" t="e" vm="715">
        <v>#VALUE!</v>
      </c>
      <c r="B1184" t="s">
        <v>5311</v>
      </c>
      <c r="C1184" t="s">
        <v>2457</v>
      </c>
    </row>
    <row r="1185" spans="1:3" x14ac:dyDescent="0.25">
      <c r="A1185" t="e" vm="716">
        <v>#VALUE!</v>
      </c>
      <c r="B1185" t="s">
        <v>5312</v>
      </c>
      <c r="C1185" t="s">
        <v>5313</v>
      </c>
    </row>
    <row r="1186" spans="1:3" x14ac:dyDescent="0.25">
      <c r="A1186" t="e" vm="717">
        <v>#VALUE!</v>
      </c>
      <c r="B1186" t="s">
        <v>5314</v>
      </c>
      <c r="C1186" t="s">
        <v>5315</v>
      </c>
    </row>
    <row r="1187" spans="1:3" x14ac:dyDescent="0.25">
      <c r="B1187" t="s">
        <v>5316</v>
      </c>
      <c r="C1187" t="s">
        <v>2875</v>
      </c>
    </row>
    <row r="1188" spans="1:3" x14ac:dyDescent="0.25">
      <c r="A1188" t="e" vm="718">
        <v>#VALUE!</v>
      </c>
      <c r="B1188" t="s">
        <v>2876</v>
      </c>
      <c r="C1188" t="s">
        <v>5317</v>
      </c>
    </row>
    <row r="1189" spans="1:3" x14ac:dyDescent="0.25">
      <c r="B1189" t="s">
        <v>5318</v>
      </c>
      <c r="C1189" t="s">
        <v>5319</v>
      </c>
    </row>
    <row r="1190" spans="1:3" x14ac:dyDescent="0.25">
      <c r="B1190" t="s">
        <v>5320</v>
      </c>
      <c r="C1190" t="s">
        <v>5321</v>
      </c>
    </row>
    <row r="1191" spans="1:3" x14ac:dyDescent="0.25">
      <c r="A1191" t="e" vm="719">
        <v>#VALUE!</v>
      </c>
      <c r="B1191" t="s">
        <v>2882</v>
      </c>
      <c r="C1191" t="s">
        <v>5322</v>
      </c>
    </row>
    <row r="1192" spans="1:3" x14ac:dyDescent="0.25">
      <c r="B1192" t="s">
        <v>5323</v>
      </c>
      <c r="C1192" t="s">
        <v>2883</v>
      </c>
    </row>
    <row r="1193" spans="1:3" x14ac:dyDescent="0.25">
      <c r="B1193" t="s">
        <v>5324</v>
      </c>
      <c r="C1193" t="s">
        <v>5325</v>
      </c>
    </row>
    <row r="1194" spans="1:3" x14ac:dyDescent="0.25">
      <c r="B1194" t="s">
        <v>5326</v>
      </c>
      <c r="C1194" t="s">
        <v>5327</v>
      </c>
    </row>
    <row r="1195" spans="1:3" x14ac:dyDescent="0.25">
      <c r="A1195" t="e" vm="720">
        <v>#VALUE!</v>
      </c>
      <c r="B1195" t="s">
        <v>2888</v>
      </c>
      <c r="C1195" t="s">
        <v>2887</v>
      </c>
    </row>
    <row r="1196" spans="1:3" x14ac:dyDescent="0.25">
      <c r="B1196" t="s">
        <v>5328</v>
      </c>
      <c r="C1196" t="s">
        <v>5329</v>
      </c>
    </row>
    <row r="1197" spans="1:3" x14ac:dyDescent="0.25">
      <c r="A1197" t="e" vm="721">
        <v>#VALUE!</v>
      </c>
      <c r="B1197" t="s">
        <v>2890</v>
      </c>
      <c r="C1197" t="s">
        <v>2889</v>
      </c>
    </row>
    <row r="1198" spans="1:3" x14ac:dyDescent="0.25">
      <c r="B1198" t="s">
        <v>5330</v>
      </c>
      <c r="C1198" t="s">
        <v>2893</v>
      </c>
    </row>
    <row r="1199" spans="1:3" x14ac:dyDescent="0.25">
      <c r="B1199" t="s">
        <v>2777</v>
      </c>
      <c r="C1199" t="s">
        <v>2776</v>
      </c>
    </row>
    <row r="1200" spans="1:3" x14ac:dyDescent="0.25">
      <c r="B1200" t="s">
        <v>2895</v>
      </c>
      <c r="C1200" t="s">
        <v>2894</v>
      </c>
    </row>
    <row r="1201" spans="1:3" x14ac:dyDescent="0.25">
      <c r="B1201" t="s">
        <v>5331</v>
      </c>
      <c r="C1201" t="s">
        <v>1149</v>
      </c>
    </row>
    <row r="1202" spans="1:3" x14ac:dyDescent="0.25">
      <c r="B1202" t="s">
        <v>5332</v>
      </c>
      <c r="C1202" t="s">
        <v>143</v>
      </c>
    </row>
    <row r="1203" spans="1:3" x14ac:dyDescent="0.25">
      <c r="A1203" t="e" vm="722">
        <v>#VALUE!</v>
      </c>
      <c r="B1203" t="s">
        <v>5333</v>
      </c>
      <c r="C1203" t="s">
        <v>5334</v>
      </c>
    </row>
    <row r="1204" spans="1:3" x14ac:dyDescent="0.25">
      <c r="B1204" t="s">
        <v>5335</v>
      </c>
      <c r="C1204" t="s">
        <v>5336</v>
      </c>
    </row>
    <row r="1205" spans="1:3" x14ac:dyDescent="0.25">
      <c r="A1205" t="e" vm="723">
        <v>#VALUE!</v>
      </c>
      <c r="B1205" t="s">
        <v>5337</v>
      </c>
      <c r="C1205" t="s">
        <v>5338</v>
      </c>
    </row>
    <row r="1206" spans="1:3" x14ac:dyDescent="0.25">
      <c r="A1206" t="e" vm="724">
        <v>#VALUE!</v>
      </c>
      <c r="B1206" t="s">
        <v>5339</v>
      </c>
      <c r="C1206" t="s">
        <v>5340</v>
      </c>
    </row>
    <row r="1207" spans="1:3" x14ac:dyDescent="0.25">
      <c r="A1207" t="e" vm="725">
        <v>#VALUE!</v>
      </c>
      <c r="B1207" t="s">
        <v>5341</v>
      </c>
      <c r="C1207" t="s">
        <v>3685</v>
      </c>
    </row>
    <row r="1208" spans="1:3" x14ac:dyDescent="0.25">
      <c r="B1208" t="s">
        <v>5342</v>
      </c>
      <c r="C1208" t="s">
        <v>5343</v>
      </c>
    </row>
    <row r="1209" spans="1:3" x14ac:dyDescent="0.25">
      <c r="A1209" t="e" vm="726">
        <v>#VALUE!</v>
      </c>
      <c r="B1209" t="s">
        <v>2901</v>
      </c>
      <c r="C1209" t="s">
        <v>5344</v>
      </c>
    </row>
    <row r="1210" spans="1:3" x14ac:dyDescent="0.25">
      <c r="B1210" t="s">
        <v>2902</v>
      </c>
      <c r="C1210" t="s">
        <v>5345</v>
      </c>
    </row>
    <row r="1211" spans="1:3" x14ac:dyDescent="0.25">
      <c r="B1211" t="s">
        <v>5346</v>
      </c>
      <c r="C1211" t="s">
        <v>5347</v>
      </c>
    </row>
    <row r="1212" spans="1:3" x14ac:dyDescent="0.25">
      <c r="A1212" t="s">
        <v>5348</v>
      </c>
    </row>
    <row r="1213" spans="1:3" x14ac:dyDescent="0.25">
      <c r="A1213" t="e" vm="727">
        <v>#VALUE!</v>
      </c>
      <c r="B1213" t="s">
        <v>5349</v>
      </c>
      <c r="C1213" t="s">
        <v>5350</v>
      </c>
    </row>
    <row r="1214" spans="1:3" x14ac:dyDescent="0.25">
      <c r="A1214" t="e" vm="728">
        <v>#VALUE!</v>
      </c>
      <c r="B1214" t="s">
        <v>2911</v>
      </c>
      <c r="C1214" t="s">
        <v>5351</v>
      </c>
    </row>
    <row r="1215" spans="1:3" x14ac:dyDescent="0.25">
      <c r="A1215" t="e" vm="729">
        <v>#VALUE!</v>
      </c>
      <c r="B1215" t="s">
        <v>2913</v>
      </c>
      <c r="C1215" t="s">
        <v>5352</v>
      </c>
    </row>
    <row r="1216" spans="1:3" x14ac:dyDescent="0.25">
      <c r="A1216" t="e" vm="730">
        <v>#VALUE!</v>
      </c>
      <c r="B1216" t="s">
        <v>2915</v>
      </c>
      <c r="C1216" t="s">
        <v>2914</v>
      </c>
    </row>
    <row r="1217" spans="1:3" x14ac:dyDescent="0.25">
      <c r="B1217" t="s">
        <v>5353</v>
      </c>
      <c r="C1217" t="s">
        <v>2919</v>
      </c>
    </row>
    <row r="1218" spans="1:3" x14ac:dyDescent="0.25">
      <c r="A1218" t="e" vm="731">
        <v>#VALUE!</v>
      </c>
      <c r="B1218" t="s">
        <v>2918</v>
      </c>
      <c r="C1218" t="s">
        <v>5354</v>
      </c>
    </row>
    <row r="1219" spans="1:3" x14ac:dyDescent="0.25">
      <c r="A1219" t="e" vm="732">
        <v>#VALUE!</v>
      </c>
      <c r="B1219" t="s">
        <v>2909</v>
      </c>
      <c r="C1219" t="s">
        <v>5355</v>
      </c>
    </row>
    <row r="1220" spans="1:3" x14ac:dyDescent="0.25">
      <c r="A1220" t="e" vm="733">
        <v>#VALUE!</v>
      </c>
      <c r="B1220" t="s">
        <v>5356</v>
      </c>
      <c r="C1220" t="s">
        <v>5357</v>
      </c>
    </row>
    <row r="1221" spans="1:3" x14ac:dyDescent="0.25">
      <c r="A1221" t="e" vm="734">
        <v>#VALUE!</v>
      </c>
      <c r="B1221" t="s">
        <v>5358</v>
      </c>
      <c r="C1221" t="s">
        <v>5359</v>
      </c>
    </row>
    <row r="1222" spans="1:3" x14ac:dyDescent="0.25">
      <c r="B1222" t="s">
        <v>5360</v>
      </c>
      <c r="C1222" t="s">
        <v>1495</v>
      </c>
    </row>
    <row r="1223" spans="1:3" x14ac:dyDescent="0.25">
      <c r="B1223" t="s">
        <v>5361</v>
      </c>
      <c r="C1223" t="s">
        <v>1568</v>
      </c>
    </row>
    <row r="1224" spans="1:3" x14ac:dyDescent="0.25">
      <c r="A1224" t="e" vm="735">
        <v>#VALUE!</v>
      </c>
      <c r="B1224" t="s">
        <v>2923</v>
      </c>
      <c r="C1224" t="s">
        <v>5362</v>
      </c>
    </row>
    <row r="1225" spans="1:3" x14ac:dyDescent="0.25">
      <c r="B1225" t="s">
        <v>5363</v>
      </c>
      <c r="C1225" t="s">
        <v>5364</v>
      </c>
    </row>
    <row r="1226" spans="1:3" x14ac:dyDescent="0.25">
      <c r="B1226" t="s">
        <v>5365</v>
      </c>
      <c r="C1226" t="s">
        <v>5366</v>
      </c>
    </row>
    <row r="1227" spans="1:3" x14ac:dyDescent="0.25">
      <c r="A1227" t="e" vm="736">
        <v>#VALUE!</v>
      </c>
      <c r="B1227" t="s">
        <v>2926</v>
      </c>
      <c r="C1227" t="s">
        <v>2925</v>
      </c>
    </row>
    <row r="1228" spans="1:3" x14ac:dyDescent="0.25">
      <c r="A1228" t="e" vm="737">
        <v>#VALUE!</v>
      </c>
      <c r="B1228" t="s">
        <v>2928</v>
      </c>
      <c r="C1228" t="s">
        <v>2927</v>
      </c>
    </row>
    <row r="1229" spans="1:3" x14ac:dyDescent="0.25">
      <c r="B1229" t="s">
        <v>5367</v>
      </c>
      <c r="C1229" t="s">
        <v>5368</v>
      </c>
    </row>
    <row r="1230" spans="1:3" x14ac:dyDescent="0.25">
      <c r="A1230" t="s">
        <v>5369</v>
      </c>
    </row>
    <row r="1231" spans="1:3" x14ac:dyDescent="0.25">
      <c r="A1231" t="e" vm="738">
        <v>#VALUE!</v>
      </c>
      <c r="B1231" t="s">
        <v>2930</v>
      </c>
      <c r="C1231" t="s">
        <v>5370</v>
      </c>
    </row>
    <row r="1232" spans="1:3" x14ac:dyDescent="0.25">
      <c r="B1232" t="s">
        <v>5371</v>
      </c>
      <c r="C1232" t="s">
        <v>5372</v>
      </c>
    </row>
    <row r="1233" spans="1:3" x14ac:dyDescent="0.25">
      <c r="B1233" t="s">
        <v>5373</v>
      </c>
      <c r="C1233" t="s">
        <v>2932</v>
      </c>
    </row>
    <row r="1234" spans="1:3" x14ac:dyDescent="0.25">
      <c r="A1234" t="e" vm="739">
        <v>#VALUE!</v>
      </c>
      <c r="B1234" t="s">
        <v>3538</v>
      </c>
      <c r="C1234" t="s">
        <v>5374</v>
      </c>
    </row>
    <row r="1235" spans="1:3" x14ac:dyDescent="0.25">
      <c r="B1235" t="s">
        <v>5375</v>
      </c>
      <c r="C1235" t="s">
        <v>5376</v>
      </c>
    </row>
    <row r="1236" spans="1:3" x14ac:dyDescent="0.25">
      <c r="B1236" t="s">
        <v>5377</v>
      </c>
      <c r="C1236" t="s">
        <v>5378</v>
      </c>
    </row>
    <row r="1237" spans="1:3" x14ac:dyDescent="0.25">
      <c r="B1237" t="s">
        <v>5379</v>
      </c>
      <c r="C1237" t="s">
        <v>5380</v>
      </c>
    </row>
    <row r="1238" spans="1:3" x14ac:dyDescent="0.25">
      <c r="B1238" t="s">
        <v>2935</v>
      </c>
      <c r="C1238" t="s">
        <v>877</v>
      </c>
    </row>
    <row r="1239" spans="1:3" x14ac:dyDescent="0.25">
      <c r="A1239" t="e" vm="740">
        <v>#VALUE!</v>
      </c>
      <c r="B1239" t="s">
        <v>5381</v>
      </c>
      <c r="C1239" t="s">
        <v>5382</v>
      </c>
    </row>
    <row r="1240" spans="1:3" x14ac:dyDescent="0.25">
      <c r="B1240" t="s">
        <v>5383</v>
      </c>
      <c r="C1240" t="s">
        <v>2625</v>
      </c>
    </row>
    <row r="1241" spans="1:3" x14ac:dyDescent="0.25">
      <c r="B1241" t="s">
        <v>5384</v>
      </c>
      <c r="C1241" t="s">
        <v>5385</v>
      </c>
    </row>
    <row r="1242" spans="1:3" x14ac:dyDescent="0.25">
      <c r="A1242" t="e" vm="741">
        <v>#VALUE!</v>
      </c>
      <c r="B1242" t="s">
        <v>5386</v>
      </c>
      <c r="C1242" t="s">
        <v>5387</v>
      </c>
    </row>
    <row r="1243" spans="1:3" x14ac:dyDescent="0.25">
      <c r="A1243" t="e" vm="742">
        <v>#VALUE!</v>
      </c>
      <c r="B1243" t="s">
        <v>5388</v>
      </c>
      <c r="C1243" t="s">
        <v>5389</v>
      </c>
    </row>
    <row r="1244" spans="1:3" x14ac:dyDescent="0.25">
      <c r="B1244" t="s">
        <v>5390</v>
      </c>
      <c r="C1244" t="s">
        <v>5391</v>
      </c>
    </row>
    <row r="1245" spans="1:3" x14ac:dyDescent="0.25">
      <c r="B1245" t="s">
        <v>5392</v>
      </c>
      <c r="C1245" t="s">
        <v>5393</v>
      </c>
    </row>
    <row r="1246" spans="1:3" x14ac:dyDescent="0.25">
      <c r="B1246" t="s">
        <v>5394</v>
      </c>
      <c r="C1246" t="s">
        <v>2943</v>
      </c>
    </row>
    <row r="1247" spans="1:3" x14ac:dyDescent="0.25">
      <c r="A1247" t="e" vm="743">
        <v>#VALUE!</v>
      </c>
      <c r="B1247" t="s">
        <v>5395</v>
      </c>
      <c r="C1247" t="s">
        <v>3106</v>
      </c>
    </row>
    <row r="1248" spans="1:3" x14ac:dyDescent="0.25">
      <c r="B1248" t="s">
        <v>5396</v>
      </c>
      <c r="C1248" t="s">
        <v>3003</v>
      </c>
    </row>
    <row r="1249" spans="1:3" x14ac:dyDescent="0.25">
      <c r="B1249" t="s">
        <v>5397</v>
      </c>
      <c r="C1249" t="s">
        <v>2944</v>
      </c>
    </row>
    <row r="1250" spans="1:3" x14ac:dyDescent="0.25">
      <c r="A1250" t="e" vm="744">
        <v>#VALUE!</v>
      </c>
      <c r="B1250" t="s">
        <v>2956</v>
      </c>
      <c r="C1250" t="s">
        <v>2955</v>
      </c>
    </row>
    <row r="1251" spans="1:3" x14ac:dyDescent="0.25">
      <c r="B1251" t="s">
        <v>5398</v>
      </c>
      <c r="C1251" t="s">
        <v>2757</v>
      </c>
    </row>
    <row r="1252" spans="1:3" x14ac:dyDescent="0.25">
      <c r="B1252" t="s">
        <v>5399</v>
      </c>
      <c r="C1252" t="s">
        <v>5400</v>
      </c>
    </row>
    <row r="1253" spans="1:3" x14ac:dyDescent="0.25">
      <c r="A1253" t="e" vm="745">
        <v>#VALUE!</v>
      </c>
      <c r="B1253" t="s">
        <v>2958</v>
      </c>
      <c r="C1253" t="s">
        <v>5401</v>
      </c>
    </row>
    <row r="1254" spans="1:3" x14ac:dyDescent="0.25">
      <c r="B1254" t="s">
        <v>5402</v>
      </c>
      <c r="C1254" t="s">
        <v>5403</v>
      </c>
    </row>
    <row r="1255" spans="1:3" x14ac:dyDescent="0.25">
      <c r="A1255" t="e" vm="746">
        <v>#VALUE!</v>
      </c>
      <c r="B1255" t="s">
        <v>5404</v>
      </c>
      <c r="C1255" t="s">
        <v>5405</v>
      </c>
    </row>
    <row r="1256" spans="1:3" x14ac:dyDescent="0.25">
      <c r="B1256" t="s">
        <v>5406</v>
      </c>
      <c r="C1256" t="s">
        <v>5407</v>
      </c>
    </row>
    <row r="1257" spans="1:3" x14ac:dyDescent="0.25">
      <c r="B1257" t="s">
        <v>5408</v>
      </c>
      <c r="C1257" t="s">
        <v>2931</v>
      </c>
    </row>
    <row r="1258" spans="1:3" x14ac:dyDescent="0.25">
      <c r="B1258" t="s">
        <v>2962</v>
      </c>
      <c r="C1258" t="s">
        <v>2961</v>
      </c>
    </row>
    <row r="1259" spans="1:3" x14ac:dyDescent="0.25">
      <c r="B1259" t="s">
        <v>5409</v>
      </c>
      <c r="C1259" t="s">
        <v>5410</v>
      </c>
    </row>
    <row r="1260" spans="1:3" x14ac:dyDescent="0.25">
      <c r="A1260" t="e" vm="747">
        <v>#VALUE!</v>
      </c>
      <c r="B1260" t="s">
        <v>5411</v>
      </c>
      <c r="C1260" t="s">
        <v>5412</v>
      </c>
    </row>
    <row r="1261" spans="1:3" x14ac:dyDescent="0.25">
      <c r="A1261" t="e" vm="748">
        <v>#VALUE!</v>
      </c>
      <c r="B1261" t="s">
        <v>5413</v>
      </c>
      <c r="C1261" t="s">
        <v>5414</v>
      </c>
    </row>
    <row r="1262" spans="1:3" x14ac:dyDescent="0.25">
      <c r="B1262" t="s">
        <v>2970</v>
      </c>
      <c r="C1262" t="s">
        <v>2969</v>
      </c>
    </row>
    <row r="1263" spans="1:3" x14ac:dyDescent="0.25">
      <c r="B1263" t="s">
        <v>5415</v>
      </c>
      <c r="C1263" t="s">
        <v>2973</v>
      </c>
    </row>
    <row r="1264" spans="1:3" x14ac:dyDescent="0.25">
      <c r="B1264" t="s">
        <v>2975</v>
      </c>
      <c r="C1264" t="s">
        <v>2974</v>
      </c>
    </row>
    <row r="1265" spans="1:3" x14ac:dyDescent="0.25">
      <c r="A1265" t="e" vm="749">
        <v>#VALUE!</v>
      </c>
      <c r="B1265" t="s">
        <v>2977</v>
      </c>
      <c r="C1265" t="s">
        <v>5416</v>
      </c>
    </row>
    <row r="1266" spans="1:3" x14ac:dyDescent="0.25">
      <c r="A1266" t="e" vm="750">
        <v>#VALUE!</v>
      </c>
      <c r="B1266" t="s">
        <v>5417</v>
      </c>
      <c r="C1266" t="s">
        <v>5418</v>
      </c>
    </row>
    <row r="1267" spans="1:3" x14ac:dyDescent="0.25">
      <c r="A1267" t="e" vm="751">
        <v>#VALUE!</v>
      </c>
      <c r="B1267" t="s">
        <v>2989</v>
      </c>
      <c r="C1267" t="s">
        <v>2988</v>
      </c>
    </row>
    <row r="1268" spans="1:3" x14ac:dyDescent="0.25">
      <c r="A1268" t="e" vm="752">
        <v>#VALUE!</v>
      </c>
      <c r="B1268" t="s">
        <v>2992</v>
      </c>
      <c r="C1268" t="s">
        <v>5419</v>
      </c>
    </row>
    <row r="1269" spans="1:3" x14ac:dyDescent="0.25">
      <c r="A1269" t="e" vm="753">
        <v>#VALUE!</v>
      </c>
      <c r="B1269" t="s">
        <v>3001</v>
      </c>
      <c r="C1269" t="s">
        <v>5420</v>
      </c>
    </row>
    <row r="1270" spans="1:3" x14ac:dyDescent="0.25">
      <c r="A1270" t="e" vm="754">
        <v>#VALUE!</v>
      </c>
      <c r="B1270" t="s">
        <v>3006</v>
      </c>
      <c r="C1270" t="s">
        <v>5421</v>
      </c>
    </row>
    <row r="1271" spans="1:3" x14ac:dyDescent="0.25">
      <c r="B1271" t="s">
        <v>5422</v>
      </c>
      <c r="C1271" t="s">
        <v>5423</v>
      </c>
    </row>
    <row r="1272" spans="1:3" x14ac:dyDescent="0.25">
      <c r="B1272" t="s">
        <v>5424</v>
      </c>
      <c r="C1272" t="s">
        <v>624</v>
      </c>
    </row>
    <row r="1273" spans="1:3" x14ac:dyDescent="0.25">
      <c r="B1273" t="s">
        <v>3029</v>
      </c>
      <c r="C1273" t="s">
        <v>3028</v>
      </c>
    </row>
    <row r="1274" spans="1:3" x14ac:dyDescent="0.25">
      <c r="A1274" t="e" vm="755">
        <v>#VALUE!</v>
      </c>
      <c r="B1274" t="s">
        <v>3030</v>
      </c>
      <c r="C1274" t="s">
        <v>5425</v>
      </c>
    </row>
    <row r="1275" spans="1:3" x14ac:dyDescent="0.25">
      <c r="B1275" t="s">
        <v>5426</v>
      </c>
      <c r="C1275" t="s">
        <v>5427</v>
      </c>
    </row>
    <row r="1276" spans="1:3" x14ac:dyDescent="0.25">
      <c r="A1276" t="e" vm="756">
        <v>#VALUE!</v>
      </c>
      <c r="B1276" t="s">
        <v>3031</v>
      </c>
      <c r="C1276" t="s">
        <v>5428</v>
      </c>
    </row>
    <row r="1277" spans="1:3" x14ac:dyDescent="0.25">
      <c r="B1277" t="s">
        <v>5429</v>
      </c>
      <c r="C1277" t="s">
        <v>20</v>
      </c>
    </row>
    <row r="1278" spans="1:3" x14ac:dyDescent="0.25">
      <c r="B1278" t="s">
        <v>5430</v>
      </c>
      <c r="C1278" t="s">
        <v>21</v>
      </c>
    </row>
    <row r="1279" spans="1:3" x14ac:dyDescent="0.25">
      <c r="B1279" t="s">
        <v>5431</v>
      </c>
      <c r="C1279" t="s">
        <v>3032</v>
      </c>
    </row>
    <row r="1280" spans="1:3" x14ac:dyDescent="0.25">
      <c r="A1280" t="e" vm="757">
        <v>#VALUE!</v>
      </c>
      <c r="B1280" t="s">
        <v>5432</v>
      </c>
      <c r="C1280" t="s">
        <v>3219</v>
      </c>
    </row>
    <row r="1281" spans="1:3" x14ac:dyDescent="0.25">
      <c r="B1281" t="s">
        <v>5433</v>
      </c>
      <c r="C1281" t="s">
        <v>848</v>
      </c>
    </row>
    <row r="1282" spans="1:3" x14ac:dyDescent="0.25">
      <c r="A1282" t="e" vm="758">
        <v>#VALUE!</v>
      </c>
      <c r="B1282" t="s">
        <v>5434</v>
      </c>
      <c r="C1282" t="s">
        <v>5435</v>
      </c>
    </row>
    <row r="1283" spans="1:3" x14ac:dyDescent="0.25">
      <c r="A1283" t="e" vm="759">
        <v>#VALUE!</v>
      </c>
      <c r="B1283" t="s">
        <v>5436</v>
      </c>
      <c r="C1283" t="s">
        <v>5437</v>
      </c>
    </row>
    <row r="1284" spans="1:3" x14ac:dyDescent="0.25">
      <c r="A1284" t="e" vm="760">
        <v>#VALUE!</v>
      </c>
      <c r="B1284" t="s">
        <v>5438</v>
      </c>
      <c r="C1284" t="s">
        <v>3050</v>
      </c>
    </row>
    <row r="1285" spans="1:3" x14ac:dyDescent="0.25">
      <c r="A1285" t="e" vm="761">
        <v>#VALUE!</v>
      </c>
      <c r="B1285" t="s">
        <v>5439</v>
      </c>
      <c r="C1285" t="s">
        <v>5440</v>
      </c>
    </row>
    <row r="1286" spans="1:3" x14ac:dyDescent="0.25">
      <c r="B1286" t="s">
        <v>5441</v>
      </c>
      <c r="C1286" t="s">
        <v>3041</v>
      </c>
    </row>
    <row r="1287" spans="1:3" x14ac:dyDescent="0.25">
      <c r="A1287" t="e" vm="762">
        <v>#VALUE!</v>
      </c>
      <c r="B1287" t="s">
        <v>5442</v>
      </c>
      <c r="C1287" t="s">
        <v>5443</v>
      </c>
    </row>
    <row r="1288" spans="1:3" x14ac:dyDescent="0.25">
      <c r="A1288" t="e" vm="763">
        <v>#VALUE!</v>
      </c>
      <c r="B1288" t="s">
        <v>3047</v>
      </c>
      <c r="C1288" t="s">
        <v>5444</v>
      </c>
    </row>
    <row r="1289" spans="1:3" x14ac:dyDescent="0.25">
      <c r="A1289" t="s">
        <v>5445</v>
      </c>
    </row>
    <row r="1290" spans="1:3" x14ac:dyDescent="0.25">
      <c r="A1290" t="e" vm="764">
        <v>#VALUE!</v>
      </c>
      <c r="B1290" t="s">
        <v>3116</v>
      </c>
      <c r="C1290" t="s">
        <v>5446</v>
      </c>
    </row>
    <row r="1291" spans="1:3" x14ac:dyDescent="0.25">
      <c r="B1291" t="s">
        <v>5447</v>
      </c>
      <c r="C1291" t="s">
        <v>494</v>
      </c>
    </row>
    <row r="1292" spans="1:3" x14ac:dyDescent="0.25">
      <c r="A1292" t="e" vm="765">
        <v>#VALUE!</v>
      </c>
      <c r="B1292" t="s">
        <v>5448</v>
      </c>
      <c r="C1292" t="s">
        <v>3140</v>
      </c>
    </row>
    <row r="1293" spans="1:3" x14ac:dyDescent="0.25">
      <c r="B1293" t="s">
        <v>5449</v>
      </c>
      <c r="C1293" t="s">
        <v>3161</v>
      </c>
    </row>
    <row r="1294" spans="1:3" x14ac:dyDescent="0.25">
      <c r="B1294" t="s">
        <v>3398</v>
      </c>
      <c r="C1294" t="s">
        <v>5450</v>
      </c>
    </row>
    <row r="1295" spans="1:3" x14ac:dyDescent="0.25">
      <c r="B1295" t="s">
        <v>5451</v>
      </c>
      <c r="C1295" t="s">
        <v>3315</v>
      </c>
    </row>
    <row r="1296" spans="1:3" x14ac:dyDescent="0.25">
      <c r="B1296" t="s">
        <v>3099</v>
      </c>
      <c r="C1296" t="s">
        <v>3098</v>
      </c>
    </row>
    <row r="1297" spans="1:3" x14ac:dyDescent="0.25">
      <c r="B1297" t="s">
        <v>5452</v>
      </c>
      <c r="C1297" t="s">
        <v>5453</v>
      </c>
    </row>
    <row r="1298" spans="1:3" x14ac:dyDescent="0.25">
      <c r="A1298" t="e" vm="766">
        <v>#VALUE!</v>
      </c>
      <c r="B1298" t="s">
        <v>2742</v>
      </c>
      <c r="C1298" t="s">
        <v>5454</v>
      </c>
    </row>
    <row r="1299" spans="1:3" x14ac:dyDescent="0.25">
      <c r="A1299" t="e" vm="767">
        <v>#VALUE!</v>
      </c>
      <c r="B1299" t="s">
        <v>5455</v>
      </c>
      <c r="C1299" t="s">
        <v>5456</v>
      </c>
    </row>
    <row r="1300" spans="1:3" x14ac:dyDescent="0.25">
      <c r="B1300" t="s">
        <v>5457</v>
      </c>
      <c r="C1300" t="s">
        <v>2723</v>
      </c>
    </row>
    <row r="1301" spans="1:3" x14ac:dyDescent="0.25">
      <c r="A1301" t="e" vm="768">
        <v>#VALUE!</v>
      </c>
      <c r="B1301" t="s">
        <v>5458</v>
      </c>
      <c r="C1301" t="s">
        <v>5459</v>
      </c>
    </row>
    <row r="1302" spans="1:3" x14ac:dyDescent="0.25">
      <c r="B1302" t="s">
        <v>5460</v>
      </c>
      <c r="C1302" t="s">
        <v>1122</v>
      </c>
    </row>
    <row r="1303" spans="1:3" x14ac:dyDescent="0.25">
      <c r="B1303" t="s">
        <v>5461</v>
      </c>
      <c r="C1303" t="s">
        <v>3370</v>
      </c>
    </row>
    <row r="1304" spans="1:3" x14ac:dyDescent="0.25">
      <c r="A1304" t="e" vm="769">
        <v>#VALUE!</v>
      </c>
      <c r="B1304" t="s">
        <v>3319</v>
      </c>
      <c r="C1304" t="s">
        <v>5462</v>
      </c>
    </row>
    <row r="1305" spans="1:3" x14ac:dyDescent="0.25">
      <c r="B1305" t="s">
        <v>5463</v>
      </c>
      <c r="C1305" t="s">
        <v>5464</v>
      </c>
    </row>
    <row r="1306" spans="1:3" x14ac:dyDescent="0.25">
      <c r="B1306" t="s">
        <v>3204</v>
      </c>
      <c r="C1306" t="s">
        <v>3203</v>
      </c>
    </row>
    <row r="1307" spans="1:3" x14ac:dyDescent="0.25">
      <c r="A1307" t="e" vm="770">
        <v>#VALUE!</v>
      </c>
      <c r="B1307" t="s">
        <v>3102</v>
      </c>
      <c r="C1307" t="s">
        <v>5465</v>
      </c>
    </row>
    <row r="1308" spans="1:3" x14ac:dyDescent="0.25">
      <c r="B1308" t="s">
        <v>5466</v>
      </c>
      <c r="C1308" t="s">
        <v>3206</v>
      </c>
    </row>
    <row r="1309" spans="1:3" x14ac:dyDescent="0.25">
      <c r="A1309" t="e" vm="771">
        <v>#VALUE!</v>
      </c>
      <c r="B1309" t="s">
        <v>3168</v>
      </c>
      <c r="C1309" t="s">
        <v>5467</v>
      </c>
    </row>
    <row r="1310" spans="1:3" x14ac:dyDescent="0.25">
      <c r="A1310" t="e" vm="772">
        <v>#VALUE!</v>
      </c>
      <c r="B1310" t="s">
        <v>3326</v>
      </c>
      <c r="C1310" t="s">
        <v>5468</v>
      </c>
    </row>
    <row r="1311" spans="1:3" x14ac:dyDescent="0.25">
      <c r="A1311" t="e" vm="773">
        <v>#VALUE!</v>
      </c>
      <c r="B1311" t="s">
        <v>5469</v>
      </c>
      <c r="C1311" t="s">
        <v>3022</v>
      </c>
    </row>
    <row r="1312" spans="1:3" x14ac:dyDescent="0.25">
      <c r="A1312" t="e" vm="774">
        <v>#VALUE!</v>
      </c>
      <c r="B1312" t="s">
        <v>3227</v>
      </c>
      <c r="C1312" t="s">
        <v>5470</v>
      </c>
    </row>
    <row r="1313" spans="1:3" x14ac:dyDescent="0.25">
      <c r="B1313" t="s">
        <v>5471</v>
      </c>
      <c r="C1313" t="s">
        <v>3617</v>
      </c>
    </row>
    <row r="1314" spans="1:3" x14ac:dyDescent="0.25">
      <c r="B1314" t="s">
        <v>5472</v>
      </c>
      <c r="C1314" t="s">
        <v>3185</v>
      </c>
    </row>
    <row r="1315" spans="1:3" x14ac:dyDescent="0.25">
      <c r="A1315" t="e" vm="775">
        <v>#VALUE!</v>
      </c>
      <c r="B1315" t="s">
        <v>3400</v>
      </c>
      <c r="C1315" t="s">
        <v>3399</v>
      </c>
    </row>
    <row r="1316" spans="1:3" x14ac:dyDescent="0.25">
      <c r="B1316" t="s">
        <v>5473</v>
      </c>
      <c r="C1316" t="s">
        <v>5474</v>
      </c>
    </row>
    <row r="1317" spans="1:3" x14ac:dyDescent="0.25">
      <c r="A1317" t="e" vm="776">
        <v>#VALUE!</v>
      </c>
      <c r="B1317" t="s">
        <v>5475</v>
      </c>
      <c r="C1317" t="s">
        <v>399</v>
      </c>
    </row>
    <row r="1318" spans="1:3" x14ac:dyDescent="0.25">
      <c r="A1318" t="e" vm="777">
        <v>#VALUE!</v>
      </c>
      <c r="B1318" t="s">
        <v>5476</v>
      </c>
      <c r="C1318" t="s">
        <v>5477</v>
      </c>
    </row>
    <row r="1319" spans="1:3" x14ac:dyDescent="0.25">
      <c r="A1319" t="e" vm="778">
        <v>#VALUE!</v>
      </c>
      <c r="B1319" t="s">
        <v>3057</v>
      </c>
      <c r="C1319" t="s">
        <v>5478</v>
      </c>
    </row>
    <row r="1320" spans="1:3" x14ac:dyDescent="0.25">
      <c r="B1320" t="s">
        <v>5479</v>
      </c>
      <c r="C1320" t="s">
        <v>5480</v>
      </c>
    </row>
    <row r="1321" spans="1:3" x14ac:dyDescent="0.25">
      <c r="B1321" t="s">
        <v>3192</v>
      </c>
      <c r="C1321" t="s">
        <v>3191</v>
      </c>
    </row>
    <row r="1322" spans="1:3" x14ac:dyDescent="0.25">
      <c r="B1322" t="s">
        <v>3317</v>
      </c>
      <c r="C1322" t="s">
        <v>3316</v>
      </c>
    </row>
    <row r="1323" spans="1:3" x14ac:dyDescent="0.25">
      <c r="B1323" t="s">
        <v>3232</v>
      </c>
      <c r="C1323" t="s">
        <v>3231</v>
      </c>
    </row>
    <row r="1324" spans="1:3" x14ac:dyDescent="0.25">
      <c r="B1324" t="s">
        <v>5481</v>
      </c>
      <c r="C1324" t="s">
        <v>5482</v>
      </c>
    </row>
    <row r="1325" spans="1:3" x14ac:dyDescent="0.25">
      <c r="A1325" t="e" vm="779">
        <v>#VALUE!</v>
      </c>
      <c r="B1325" t="s">
        <v>5483</v>
      </c>
      <c r="C1325" t="s">
        <v>5484</v>
      </c>
    </row>
    <row r="1326" spans="1:3" x14ac:dyDescent="0.25">
      <c r="B1326" t="s">
        <v>5485</v>
      </c>
      <c r="C1326" t="s">
        <v>5486</v>
      </c>
    </row>
    <row r="1327" spans="1:3" x14ac:dyDescent="0.25">
      <c r="A1327" t="e" vm="780">
        <v>#VALUE!</v>
      </c>
      <c r="B1327" t="s">
        <v>5487</v>
      </c>
      <c r="C1327" t="s">
        <v>5488</v>
      </c>
    </row>
    <row r="1328" spans="1:3" x14ac:dyDescent="0.25">
      <c r="A1328" t="e" vm="781">
        <v>#VALUE!</v>
      </c>
      <c r="B1328" t="s">
        <v>5489</v>
      </c>
      <c r="C1328" t="s">
        <v>878</v>
      </c>
    </row>
    <row r="1329" spans="1:3" x14ac:dyDescent="0.25">
      <c r="B1329" t="s">
        <v>5490</v>
      </c>
      <c r="C1329" t="s">
        <v>3113</v>
      </c>
    </row>
    <row r="1330" spans="1:3" x14ac:dyDescent="0.25">
      <c r="A1330" t="e" vm="782">
        <v>#VALUE!</v>
      </c>
      <c r="B1330" t="s">
        <v>5491</v>
      </c>
      <c r="C1330" t="s">
        <v>5492</v>
      </c>
    </row>
    <row r="1331" spans="1:3" x14ac:dyDescent="0.25">
      <c r="A1331" t="e" vm="783">
        <v>#VALUE!</v>
      </c>
      <c r="B1331" t="s">
        <v>3403</v>
      </c>
      <c r="C1331" t="s">
        <v>5493</v>
      </c>
    </row>
    <row r="1332" spans="1:3" x14ac:dyDescent="0.25">
      <c r="A1332" t="e" vm="784">
        <v>#VALUE!</v>
      </c>
      <c r="B1332" t="s">
        <v>3285</v>
      </c>
      <c r="C1332" t="s">
        <v>5494</v>
      </c>
    </row>
    <row r="1333" spans="1:3" x14ac:dyDescent="0.25">
      <c r="B1333" t="s">
        <v>5495</v>
      </c>
      <c r="C1333" t="s">
        <v>5496</v>
      </c>
    </row>
    <row r="1334" spans="1:3" x14ac:dyDescent="0.25">
      <c r="A1334" t="e" vm="785">
        <v>#VALUE!</v>
      </c>
      <c r="B1334" t="s">
        <v>3298</v>
      </c>
      <c r="C1334" t="s">
        <v>5497</v>
      </c>
    </row>
    <row r="1335" spans="1:3" x14ac:dyDescent="0.25">
      <c r="A1335" t="e" vm="786">
        <v>#VALUE!</v>
      </c>
      <c r="B1335" t="s">
        <v>3301</v>
      </c>
      <c r="C1335" t="s">
        <v>5498</v>
      </c>
    </row>
    <row r="1336" spans="1:3" x14ac:dyDescent="0.25">
      <c r="B1336" t="s">
        <v>5499</v>
      </c>
      <c r="C1336" t="s">
        <v>5500</v>
      </c>
    </row>
    <row r="1337" spans="1:3" x14ac:dyDescent="0.25">
      <c r="B1337" t="s">
        <v>5501</v>
      </c>
      <c r="C1337" t="s">
        <v>1321</v>
      </c>
    </row>
    <row r="1338" spans="1:3" x14ac:dyDescent="0.25">
      <c r="A1338" t="e" vm="787">
        <v>#VALUE!</v>
      </c>
      <c r="B1338" t="s">
        <v>3078</v>
      </c>
      <c r="C1338" t="s">
        <v>5502</v>
      </c>
    </row>
    <row r="1339" spans="1:3" x14ac:dyDescent="0.25">
      <c r="B1339" t="s">
        <v>5503</v>
      </c>
      <c r="C1339" t="s">
        <v>5504</v>
      </c>
    </row>
    <row r="1340" spans="1:3" x14ac:dyDescent="0.25">
      <c r="A1340" t="e" vm="788">
        <v>#VALUE!</v>
      </c>
      <c r="B1340" t="s">
        <v>3295</v>
      </c>
      <c r="C1340" t="s">
        <v>5505</v>
      </c>
    </row>
    <row r="1341" spans="1:3" x14ac:dyDescent="0.25">
      <c r="B1341" t="s">
        <v>5506</v>
      </c>
      <c r="C1341" t="s">
        <v>5507</v>
      </c>
    </row>
    <row r="1342" spans="1:3" x14ac:dyDescent="0.25">
      <c r="B1342" t="s">
        <v>5508</v>
      </c>
      <c r="C1342" t="s">
        <v>3132</v>
      </c>
    </row>
    <row r="1343" spans="1:3" x14ac:dyDescent="0.25">
      <c r="B1343" t="s">
        <v>3387</v>
      </c>
      <c r="C1343" t="s">
        <v>5509</v>
      </c>
    </row>
    <row r="1344" spans="1:3" x14ac:dyDescent="0.25">
      <c r="A1344" t="e" vm="789">
        <v>#VALUE!</v>
      </c>
      <c r="B1344" t="s">
        <v>5510</v>
      </c>
      <c r="C1344" t="s">
        <v>2801</v>
      </c>
    </row>
    <row r="1345" spans="1:3" x14ac:dyDescent="0.25">
      <c r="A1345" t="e" vm="790">
        <v>#VALUE!</v>
      </c>
      <c r="B1345" t="s">
        <v>3210</v>
      </c>
      <c r="C1345" t="s">
        <v>3209</v>
      </c>
    </row>
    <row r="1346" spans="1:3" x14ac:dyDescent="0.25">
      <c r="A1346" t="e" vm="791">
        <v>#VALUE!</v>
      </c>
      <c r="B1346" t="s">
        <v>3276</v>
      </c>
      <c r="C1346" t="s">
        <v>5511</v>
      </c>
    </row>
    <row r="1347" spans="1:3" x14ac:dyDescent="0.25">
      <c r="A1347" t="e" vm="792">
        <v>#VALUE!</v>
      </c>
      <c r="B1347" t="s">
        <v>3279</v>
      </c>
      <c r="C1347" t="s">
        <v>5512</v>
      </c>
    </row>
    <row r="1348" spans="1:3" x14ac:dyDescent="0.25">
      <c r="A1348" t="e" vm="793">
        <v>#VALUE!</v>
      </c>
      <c r="B1348" t="s">
        <v>5513</v>
      </c>
      <c r="C1348" t="s">
        <v>5514</v>
      </c>
    </row>
    <row r="1349" spans="1:3" x14ac:dyDescent="0.25">
      <c r="A1349" t="e" vm="794">
        <v>#VALUE!</v>
      </c>
      <c r="B1349" t="s">
        <v>3230</v>
      </c>
      <c r="C1349" t="s">
        <v>3184</v>
      </c>
    </row>
    <row r="1350" spans="1:3" x14ac:dyDescent="0.25">
      <c r="B1350" t="s">
        <v>3230</v>
      </c>
      <c r="C1350" t="s">
        <v>3354</v>
      </c>
    </row>
    <row r="1351" spans="1:3" x14ac:dyDescent="0.25">
      <c r="A1351" t="e" vm="795">
        <v>#VALUE!</v>
      </c>
      <c r="B1351" t="s">
        <v>3182</v>
      </c>
      <c r="C1351" t="s">
        <v>5515</v>
      </c>
    </row>
    <row r="1352" spans="1:3" x14ac:dyDescent="0.25">
      <c r="A1352" t="e" vm="796">
        <v>#VALUE!</v>
      </c>
      <c r="B1352" t="s">
        <v>3139</v>
      </c>
      <c r="C1352" t="s">
        <v>3138</v>
      </c>
    </row>
    <row r="1353" spans="1:3" x14ac:dyDescent="0.25">
      <c r="A1353" t="e" vm="797">
        <v>#VALUE!</v>
      </c>
      <c r="B1353" t="s">
        <v>3358</v>
      </c>
      <c r="C1353" t="s">
        <v>3357</v>
      </c>
    </row>
    <row r="1354" spans="1:3" x14ac:dyDescent="0.25">
      <c r="B1354" t="s">
        <v>5516</v>
      </c>
      <c r="C1354" t="s">
        <v>3162</v>
      </c>
    </row>
    <row r="1355" spans="1:3" x14ac:dyDescent="0.25">
      <c r="A1355" t="e" vm="798">
        <v>#VALUE!</v>
      </c>
      <c r="B1355" t="s">
        <v>3175</v>
      </c>
      <c r="C1355" t="s">
        <v>5517</v>
      </c>
    </row>
    <row r="1356" spans="1:3" x14ac:dyDescent="0.25">
      <c r="B1356" t="s">
        <v>5518</v>
      </c>
      <c r="C1356" t="s">
        <v>5519</v>
      </c>
    </row>
    <row r="1357" spans="1:3" x14ac:dyDescent="0.25">
      <c r="A1357" t="e" vm="799">
        <v>#VALUE!</v>
      </c>
      <c r="B1357" t="s">
        <v>5520</v>
      </c>
      <c r="C1357" t="s">
        <v>3183</v>
      </c>
    </row>
    <row r="1358" spans="1:3" x14ac:dyDescent="0.25">
      <c r="A1358" t="e" vm="800">
        <v>#VALUE!</v>
      </c>
      <c r="B1358" t="s">
        <v>5521</v>
      </c>
      <c r="C1358" t="s">
        <v>5522</v>
      </c>
    </row>
    <row r="1359" spans="1:3" x14ac:dyDescent="0.25">
      <c r="A1359" t="e" vm="801">
        <v>#VALUE!</v>
      </c>
      <c r="B1359" t="s">
        <v>3310</v>
      </c>
      <c r="C1359" t="s">
        <v>5523</v>
      </c>
    </row>
    <row r="1360" spans="1:3" x14ac:dyDescent="0.25">
      <c r="A1360" t="e" vm="802">
        <v>#VALUE!</v>
      </c>
      <c r="B1360" t="s">
        <v>5524</v>
      </c>
      <c r="C1360" t="s">
        <v>5525</v>
      </c>
    </row>
    <row r="1361" spans="1:3" x14ac:dyDescent="0.25">
      <c r="A1361" t="e" vm="803">
        <v>#VALUE!</v>
      </c>
      <c r="B1361" t="s">
        <v>5526</v>
      </c>
      <c r="C1361" t="s">
        <v>5527</v>
      </c>
    </row>
    <row r="1362" spans="1:3" x14ac:dyDescent="0.25">
      <c r="B1362" t="s">
        <v>3304</v>
      </c>
      <c r="C1362" t="s">
        <v>1940</v>
      </c>
    </row>
    <row r="1363" spans="1:3" x14ac:dyDescent="0.25">
      <c r="A1363" t="e" vm="804">
        <v>#VALUE!</v>
      </c>
      <c r="B1363" t="s">
        <v>5528</v>
      </c>
      <c r="C1363" t="s">
        <v>5529</v>
      </c>
    </row>
    <row r="1364" spans="1:3" x14ac:dyDescent="0.25">
      <c r="A1364" t="e" vm="805">
        <v>#VALUE!</v>
      </c>
      <c r="B1364" t="s">
        <v>5530</v>
      </c>
      <c r="C1364" t="s">
        <v>5531</v>
      </c>
    </row>
    <row r="1365" spans="1:3" x14ac:dyDescent="0.25">
      <c r="B1365" t="s">
        <v>3312</v>
      </c>
      <c r="C1365" t="s">
        <v>3311</v>
      </c>
    </row>
    <row r="1366" spans="1:3" x14ac:dyDescent="0.25">
      <c r="B1366" t="s">
        <v>5532</v>
      </c>
      <c r="C1366" t="s">
        <v>5533</v>
      </c>
    </row>
    <row r="1367" spans="1:3" x14ac:dyDescent="0.25">
      <c r="A1367" t="e" vm="806">
        <v>#VALUE!</v>
      </c>
      <c r="B1367" t="s">
        <v>3074</v>
      </c>
      <c r="C1367" t="s">
        <v>5534</v>
      </c>
    </row>
    <row r="1368" spans="1:3" x14ac:dyDescent="0.25">
      <c r="B1368" t="s">
        <v>5535</v>
      </c>
      <c r="C1368" t="s">
        <v>5536</v>
      </c>
    </row>
    <row r="1369" spans="1:3" x14ac:dyDescent="0.25">
      <c r="B1369" t="s">
        <v>5537</v>
      </c>
      <c r="C1369" t="s">
        <v>891</v>
      </c>
    </row>
    <row r="1370" spans="1:3" x14ac:dyDescent="0.25">
      <c r="A1370" t="e" vm="807">
        <v>#VALUE!</v>
      </c>
      <c r="B1370" t="s">
        <v>5538</v>
      </c>
      <c r="C1370" t="s">
        <v>5539</v>
      </c>
    </row>
    <row r="1371" spans="1:3" x14ac:dyDescent="0.25">
      <c r="B1371" t="s">
        <v>5540</v>
      </c>
      <c r="C1371" t="s">
        <v>5541</v>
      </c>
    </row>
    <row r="1372" spans="1:3" x14ac:dyDescent="0.25">
      <c r="A1372" t="e" vm="808">
        <v>#VALUE!</v>
      </c>
      <c r="B1372" t="s">
        <v>5542</v>
      </c>
      <c r="C1372" t="s">
        <v>5543</v>
      </c>
    </row>
    <row r="1373" spans="1:3" x14ac:dyDescent="0.25">
      <c r="B1373" t="s">
        <v>5544</v>
      </c>
      <c r="C1373" t="s">
        <v>1896</v>
      </c>
    </row>
    <row r="1374" spans="1:3" x14ac:dyDescent="0.25">
      <c r="A1374" t="e" vm="809">
        <v>#VALUE!</v>
      </c>
      <c r="B1374" t="s">
        <v>5545</v>
      </c>
      <c r="C1374" t="s">
        <v>2108</v>
      </c>
    </row>
    <row r="1375" spans="1:3" x14ac:dyDescent="0.25">
      <c r="A1375" t="e" vm="810">
        <v>#VALUE!</v>
      </c>
      <c r="B1375" t="s">
        <v>5546</v>
      </c>
      <c r="C1375" t="s">
        <v>5547</v>
      </c>
    </row>
    <row r="1376" spans="1:3" x14ac:dyDescent="0.25">
      <c r="A1376" t="e" vm="811">
        <v>#VALUE!</v>
      </c>
      <c r="B1376" t="s">
        <v>5548</v>
      </c>
      <c r="C1376" t="s">
        <v>5549</v>
      </c>
    </row>
    <row r="1377" spans="1:3" x14ac:dyDescent="0.25">
      <c r="B1377" t="s">
        <v>5550</v>
      </c>
      <c r="C1377" t="s">
        <v>5551</v>
      </c>
    </row>
    <row r="1378" spans="1:3" x14ac:dyDescent="0.25">
      <c r="A1378" t="e" vm="812">
        <v>#VALUE!</v>
      </c>
      <c r="B1378" t="s">
        <v>5552</v>
      </c>
      <c r="C1378" t="s">
        <v>5553</v>
      </c>
    </row>
    <row r="1379" spans="1:3" x14ac:dyDescent="0.25">
      <c r="B1379" t="s">
        <v>5554</v>
      </c>
      <c r="C1379" t="s">
        <v>3355</v>
      </c>
    </row>
    <row r="1380" spans="1:3" x14ac:dyDescent="0.25">
      <c r="A1380" t="e" vm="813">
        <v>#VALUE!</v>
      </c>
      <c r="B1380" t="s">
        <v>5555</v>
      </c>
      <c r="C1380" t="s">
        <v>5556</v>
      </c>
    </row>
    <row r="1381" spans="1:3" x14ac:dyDescent="0.25">
      <c r="A1381" t="e" vm="814">
        <v>#VALUE!</v>
      </c>
      <c r="B1381" t="s">
        <v>5557</v>
      </c>
      <c r="C1381" t="s">
        <v>5558</v>
      </c>
    </row>
    <row r="1382" spans="1:3" x14ac:dyDescent="0.25">
      <c r="A1382" t="e" vm="815">
        <v>#VALUE!</v>
      </c>
      <c r="B1382" t="s">
        <v>3349</v>
      </c>
      <c r="C1382" t="s">
        <v>5559</v>
      </c>
    </row>
    <row r="1383" spans="1:3" x14ac:dyDescent="0.25">
      <c r="B1383" t="s">
        <v>5560</v>
      </c>
      <c r="C1383" t="s">
        <v>5561</v>
      </c>
    </row>
    <row r="1384" spans="1:3" x14ac:dyDescent="0.25">
      <c r="A1384" t="e" vm="816">
        <v>#VALUE!</v>
      </c>
      <c r="B1384" t="s">
        <v>5562</v>
      </c>
      <c r="C1384" t="s">
        <v>5563</v>
      </c>
    </row>
    <row r="1385" spans="1:3" x14ac:dyDescent="0.25">
      <c r="A1385" t="e" vm="817">
        <v>#VALUE!</v>
      </c>
      <c r="B1385" t="s">
        <v>5564</v>
      </c>
      <c r="C1385" t="s">
        <v>3088</v>
      </c>
    </row>
    <row r="1386" spans="1:3" x14ac:dyDescent="0.25">
      <c r="B1386" t="s">
        <v>5565</v>
      </c>
      <c r="C1386" t="s">
        <v>300</v>
      </c>
    </row>
    <row r="1387" spans="1:3" x14ac:dyDescent="0.25">
      <c r="A1387" t="e" vm="818">
        <v>#VALUE!</v>
      </c>
      <c r="B1387" t="s">
        <v>5566</v>
      </c>
      <c r="C1387" t="s">
        <v>5567</v>
      </c>
    </row>
    <row r="1388" spans="1:3" x14ac:dyDescent="0.25">
      <c r="A1388" t="e" vm="819">
        <v>#VALUE!</v>
      </c>
      <c r="B1388" t="s">
        <v>5568</v>
      </c>
      <c r="C1388" t="s">
        <v>5569</v>
      </c>
    </row>
    <row r="1389" spans="1:3" x14ac:dyDescent="0.25">
      <c r="B1389" t="s">
        <v>5570</v>
      </c>
      <c r="C1389" t="s">
        <v>5571</v>
      </c>
    </row>
    <row r="1390" spans="1:3" x14ac:dyDescent="0.25">
      <c r="B1390" t="s">
        <v>3351</v>
      </c>
      <c r="C1390" t="s">
        <v>3350</v>
      </c>
    </row>
    <row r="1391" spans="1:3" x14ac:dyDescent="0.25">
      <c r="A1391" t="e" vm="820">
        <v>#VALUE!</v>
      </c>
      <c r="B1391" t="s">
        <v>3346</v>
      </c>
      <c r="C1391" t="s">
        <v>5572</v>
      </c>
    </row>
    <row r="1392" spans="1:3" x14ac:dyDescent="0.25">
      <c r="A1392" t="e" vm="821">
        <v>#VALUE!</v>
      </c>
      <c r="B1392" t="s">
        <v>5573</v>
      </c>
      <c r="C1392" t="s">
        <v>5574</v>
      </c>
    </row>
    <row r="1393" spans="1:3" x14ac:dyDescent="0.25">
      <c r="B1393" t="s">
        <v>5575</v>
      </c>
      <c r="C1393" t="s">
        <v>3368</v>
      </c>
    </row>
    <row r="1394" spans="1:3" x14ac:dyDescent="0.25">
      <c r="B1394" t="s">
        <v>5576</v>
      </c>
      <c r="C1394" t="s">
        <v>3190</v>
      </c>
    </row>
    <row r="1395" spans="1:3" x14ac:dyDescent="0.25">
      <c r="B1395" t="s">
        <v>5577</v>
      </c>
      <c r="C1395" t="s">
        <v>3369</v>
      </c>
    </row>
    <row r="1396" spans="1:3" x14ac:dyDescent="0.25">
      <c r="A1396" t="e" vm="822">
        <v>#VALUE!</v>
      </c>
      <c r="B1396" t="s">
        <v>5578</v>
      </c>
      <c r="C1396" t="s">
        <v>3091</v>
      </c>
    </row>
    <row r="1397" spans="1:3" x14ac:dyDescent="0.25">
      <c r="B1397" t="s">
        <v>5579</v>
      </c>
      <c r="C1397" t="s">
        <v>5580</v>
      </c>
    </row>
    <row r="1398" spans="1:3" x14ac:dyDescent="0.25">
      <c r="A1398" t="e" vm="823">
        <v>#VALUE!</v>
      </c>
      <c r="B1398" t="s">
        <v>5581</v>
      </c>
      <c r="C1398" t="s">
        <v>5582</v>
      </c>
    </row>
    <row r="1399" spans="1:3" x14ac:dyDescent="0.25">
      <c r="B1399" t="s">
        <v>5583</v>
      </c>
      <c r="C1399" t="s">
        <v>2929</v>
      </c>
    </row>
    <row r="1400" spans="1:3" x14ac:dyDescent="0.25">
      <c r="A1400" t="e" vm="824">
        <v>#VALUE!</v>
      </c>
      <c r="B1400" t="s">
        <v>5584</v>
      </c>
      <c r="C1400" t="s">
        <v>5585</v>
      </c>
    </row>
    <row r="1401" spans="1:3" x14ac:dyDescent="0.25">
      <c r="A1401" t="e" vm="825">
        <v>#VALUE!</v>
      </c>
      <c r="B1401" t="s">
        <v>3063</v>
      </c>
      <c r="C1401" t="s">
        <v>5586</v>
      </c>
    </row>
    <row r="1402" spans="1:3" x14ac:dyDescent="0.25">
      <c r="A1402" t="e" vm="826">
        <v>#VALUE!</v>
      </c>
      <c r="B1402" t="s">
        <v>5587</v>
      </c>
      <c r="C1402" t="s">
        <v>3394</v>
      </c>
    </row>
    <row r="1403" spans="1:3" x14ac:dyDescent="0.25">
      <c r="A1403" t="e" vm="827">
        <v>#VALUE!</v>
      </c>
      <c r="B1403" t="s">
        <v>3377</v>
      </c>
      <c r="C1403" t="s">
        <v>5588</v>
      </c>
    </row>
    <row r="1404" spans="1:3" x14ac:dyDescent="0.25">
      <c r="B1404" t="s">
        <v>5589</v>
      </c>
      <c r="C1404" t="s">
        <v>3150</v>
      </c>
    </row>
    <row r="1405" spans="1:3" x14ac:dyDescent="0.25">
      <c r="A1405" t="e" vm="828">
        <v>#VALUE!</v>
      </c>
      <c r="B1405" t="s">
        <v>3380</v>
      </c>
      <c r="C1405" t="s">
        <v>5590</v>
      </c>
    </row>
    <row r="1406" spans="1:3" x14ac:dyDescent="0.25">
      <c r="B1406" t="s">
        <v>3379</v>
      </c>
      <c r="C1406" t="s">
        <v>5591</v>
      </c>
    </row>
    <row r="1407" spans="1:3" x14ac:dyDescent="0.25">
      <c r="A1407" t="e" vm="829">
        <v>#VALUE!</v>
      </c>
      <c r="B1407" t="s">
        <v>3372</v>
      </c>
      <c r="C1407" t="s">
        <v>5592</v>
      </c>
    </row>
    <row r="1408" spans="1:3" x14ac:dyDescent="0.25">
      <c r="B1408" t="s">
        <v>5593</v>
      </c>
      <c r="C1408" t="s">
        <v>596</v>
      </c>
    </row>
    <row r="1409" spans="1:3" x14ac:dyDescent="0.25">
      <c r="A1409" t="e" vm="830">
        <v>#VALUE!</v>
      </c>
      <c r="B1409" t="s">
        <v>5594</v>
      </c>
      <c r="C1409" t="s">
        <v>3144</v>
      </c>
    </row>
    <row r="1410" spans="1:3" x14ac:dyDescent="0.25">
      <c r="B1410" t="s">
        <v>5595</v>
      </c>
      <c r="C1410" t="s">
        <v>3318</v>
      </c>
    </row>
    <row r="1411" spans="1:3" x14ac:dyDescent="0.25">
      <c r="A1411" t="e" vm="831">
        <v>#VALUE!</v>
      </c>
      <c r="B1411" t="s">
        <v>3087</v>
      </c>
      <c r="C1411" t="s">
        <v>5596</v>
      </c>
    </row>
    <row r="1412" spans="1:3" x14ac:dyDescent="0.25">
      <c r="A1412" t="e" vm="832">
        <v>#VALUE!</v>
      </c>
      <c r="B1412" t="s">
        <v>5597</v>
      </c>
      <c r="C1412" t="s">
        <v>5598</v>
      </c>
    </row>
    <row r="1413" spans="1:3" x14ac:dyDescent="0.25">
      <c r="A1413" t="e" vm="833">
        <v>#VALUE!</v>
      </c>
      <c r="B1413" t="s">
        <v>5599</v>
      </c>
      <c r="C1413" t="s">
        <v>5600</v>
      </c>
    </row>
    <row r="1414" spans="1:3" x14ac:dyDescent="0.25">
      <c r="B1414" t="s">
        <v>5601</v>
      </c>
      <c r="C1414" t="s">
        <v>3054</v>
      </c>
    </row>
    <row r="1415" spans="1:3" x14ac:dyDescent="0.25">
      <c r="B1415" t="s">
        <v>5602</v>
      </c>
      <c r="C1415" t="s">
        <v>1347</v>
      </c>
    </row>
    <row r="1416" spans="1:3" x14ac:dyDescent="0.25">
      <c r="A1416" t="e" vm="834">
        <v>#VALUE!</v>
      </c>
      <c r="B1416" t="s">
        <v>3235</v>
      </c>
      <c r="C1416" t="s">
        <v>5603</v>
      </c>
    </row>
    <row r="1417" spans="1:3" x14ac:dyDescent="0.25">
      <c r="A1417" t="e" vm="835">
        <v>#VALUE!</v>
      </c>
      <c r="B1417" t="s">
        <v>5604</v>
      </c>
      <c r="C1417" t="s">
        <v>5605</v>
      </c>
    </row>
    <row r="1418" spans="1:3" x14ac:dyDescent="0.25">
      <c r="B1418" t="s">
        <v>5606</v>
      </c>
      <c r="C1418" t="s">
        <v>5607</v>
      </c>
    </row>
    <row r="1419" spans="1:3" x14ac:dyDescent="0.25">
      <c r="A1419" t="e" vm="836">
        <v>#VALUE!</v>
      </c>
      <c r="B1419" t="s">
        <v>5608</v>
      </c>
      <c r="C1419" t="s">
        <v>3131</v>
      </c>
    </row>
    <row r="1420" spans="1:3" x14ac:dyDescent="0.25">
      <c r="B1420" t="s">
        <v>5609</v>
      </c>
      <c r="C1420" t="s">
        <v>5610</v>
      </c>
    </row>
    <row r="1421" spans="1:3" x14ac:dyDescent="0.25">
      <c r="B1421" t="s">
        <v>5611</v>
      </c>
      <c r="C1421" t="s">
        <v>892</v>
      </c>
    </row>
    <row r="1422" spans="1:3" x14ac:dyDescent="0.25">
      <c r="B1422" t="s">
        <v>5612</v>
      </c>
      <c r="C1422" t="s">
        <v>5613</v>
      </c>
    </row>
    <row r="1423" spans="1:3" x14ac:dyDescent="0.25">
      <c r="B1423" t="s">
        <v>5614</v>
      </c>
      <c r="C1423" t="s">
        <v>5615</v>
      </c>
    </row>
    <row r="1424" spans="1:3" x14ac:dyDescent="0.25">
      <c r="A1424" t="e" vm="630">
        <v>#VALUE!</v>
      </c>
      <c r="B1424" t="s">
        <v>5616</v>
      </c>
      <c r="C1424" t="s">
        <v>5617</v>
      </c>
    </row>
    <row r="1425" spans="1:3" x14ac:dyDescent="0.25">
      <c r="B1425" t="s">
        <v>5618</v>
      </c>
      <c r="C1425" t="s">
        <v>598</v>
      </c>
    </row>
    <row r="1426" spans="1:3" x14ac:dyDescent="0.25">
      <c r="B1426" t="s">
        <v>5619</v>
      </c>
      <c r="C1426" t="s">
        <v>2861</v>
      </c>
    </row>
    <row r="1427" spans="1:3" x14ac:dyDescent="0.25">
      <c r="A1427" t="e" vm="837">
        <v>#VALUE!</v>
      </c>
      <c r="B1427" t="s">
        <v>5620</v>
      </c>
      <c r="C1427" t="s">
        <v>5621</v>
      </c>
    </row>
    <row r="1428" spans="1:3" x14ac:dyDescent="0.25">
      <c r="A1428" t="e" vm="838">
        <v>#VALUE!</v>
      </c>
      <c r="B1428" t="s">
        <v>3325</v>
      </c>
      <c r="C1428" t="s">
        <v>5622</v>
      </c>
    </row>
    <row r="1429" spans="1:3" x14ac:dyDescent="0.25">
      <c r="A1429" t="e" vm="839">
        <v>#VALUE!</v>
      </c>
      <c r="B1429" t="s">
        <v>5623</v>
      </c>
      <c r="C1429" t="s">
        <v>3186</v>
      </c>
    </row>
    <row r="1430" spans="1:3" x14ac:dyDescent="0.25">
      <c r="B1430" t="s">
        <v>5624</v>
      </c>
      <c r="C1430" t="s">
        <v>3152</v>
      </c>
    </row>
    <row r="1431" spans="1:3" x14ac:dyDescent="0.25">
      <c r="A1431" t="e" vm="840">
        <v>#VALUE!</v>
      </c>
      <c r="B1431" t="s">
        <v>3292</v>
      </c>
      <c r="C1431" t="s">
        <v>5625</v>
      </c>
    </row>
    <row r="1432" spans="1:3" x14ac:dyDescent="0.25">
      <c r="B1432" t="s">
        <v>5626</v>
      </c>
      <c r="C1432" t="s">
        <v>1151</v>
      </c>
    </row>
    <row r="1433" spans="1:3" x14ac:dyDescent="0.25">
      <c r="A1433" t="e" vm="841">
        <v>#VALUE!</v>
      </c>
      <c r="B1433" t="s">
        <v>5627</v>
      </c>
      <c r="C1433" t="s">
        <v>5628</v>
      </c>
    </row>
    <row r="1434" spans="1:3" x14ac:dyDescent="0.25">
      <c r="A1434" t="e" vm="842">
        <v>#VALUE!</v>
      </c>
      <c r="B1434" t="s">
        <v>3196</v>
      </c>
      <c r="C1434" t="s">
        <v>5629</v>
      </c>
    </row>
    <row r="1435" spans="1:3" x14ac:dyDescent="0.25">
      <c r="B1435" t="s">
        <v>3053</v>
      </c>
      <c r="C1435" t="s">
        <v>3052</v>
      </c>
    </row>
    <row r="1436" spans="1:3" x14ac:dyDescent="0.25">
      <c r="A1436" t="e" vm="843">
        <v>#VALUE!</v>
      </c>
      <c r="B1436" t="s">
        <v>3409</v>
      </c>
      <c r="C1436" t="s">
        <v>5630</v>
      </c>
    </row>
    <row r="1437" spans="1:3" x14ac:dyDescent="0.25">
      <c r="A1437" t="e" vm="844">
        <v>#VALUE!</v>
      </c>
      <c r="B1437" t="s">
        <v>3187</v>
      </c>
      <c r="C1437" t="s">
        <v>5631</v>
      </c>
    </row>
    <row r="1438" spans="1:3" x14ac:dyDescent="0.25">
      <c r="A1438" t="e" vm="845">
        <v>#VALUE!</v>
      </c>
      <c r="B1438" t="s">
        <v>3124</v>
      </c>
      <c r="C1438" t="s">
        <v>5632</v>
      </c>
    </row>
    <row r="1439" spans="1:3" x14ac:dyDescent="0.25">
      <c r="A1439" t="e" vm="846">
        <v>#VALUE!</v>
      </c>
      <c r="B1439" t="s">
        <v>5633</v>
      </c>
      <c r="C1439" t="s">
        <v>5634</v>
      </c>
    </row>
    <row r="1440" spans="1:3" x14ac:dyDescent="0.25">
      <c r="B1440" t="s">
        <v>5635</v>
      </c>
      <c r="C1440" t="s">
        <v>5636</v>
      </c>
    </row>
    <row r="1441" spans="1:3" x14ac:dyDescent="0.25">
      <c r="A1441" t="e" vm="847">
        <v>#VALUE!</v>
      </c>
      <c r="B1441" t="s">
        <v>3125</v>
      </c>
      <c r="C1441" t="s">
        <v>5637</v>
      </c>
    </row>
    <row r="1442" spans="1:3" x14ac:dyDescent="0.25">
      <c r="B1442" t="s">
        <v>5638</v>
      </c>
      <c r="C1442" t="s">
        <v>5639</v>
      </c>
    </row>
    <row r="1443" spans="1:3" x14ac:dyDescent="0.25">
      <c r="B1443" t="s">
        <v>5640</v>
      </c>
      <c r="C1443" t="s">
        <v>5641</v>
      </c>
    </row>
    <row r="1444" spans="1:3" x14ac:dyDescent="0.25">
      <c r="B1444" t="s">
        <v>5642</v>
      </c>
      <c r="C1444" t="s">
        <v>5643</v>
      </c>
    </row>
    <row r="1445" spans="1:3" x14ac:dyDescent="0.25">
      <c r="A1445" t="e" vm="848">
        <v>#VALUE!</v>
      </c>
      <c r="B1445" t="s">
        <v>5644</v>
      </c>
      <c r="C1445" t="s">
        <v>3208</v>
      </c>
    </row>
    <row r="1446" spans="1:3" x14ac:dyDescent="0.25">
      <c r="B1446" t="s">
        <v>3244</v>
      </c>
      <c r="C1446" t="s">
        <v>3243</v>
      </c>
    </row>
    <row r="1447" spans="1:3" x14ac:dyDescent="0.25">
      <c r="A1447" t="e" vm="849">
        <v>#VALUE!</v>
      </c>
      <c r="B1447" t="s">
        <v>5645</v>
      </c>
      <c r="C1447" t="s">
        <v>5646</v>
      </c>
    </row>
    <row r="1448" spans="1:3" x14ac:dyDescent="0.25">
      <c r="A1448" t="e" vm="850">
        <v>#VALUE!</v>
      </c>
      <c r="B1448" t="s">
        <v>3412</v>
      </c>
      <c r="C1448" t="s">
        <v>5647</v>
      </c>
    </row>
    <row r="1449" spans="1:3" x14ac:dyDescent="0.25">
      <c r="B1449" t="s">
        <v>3391</v>
      </c>
      <c r="C1449" t="s">
        <v>3390</v>
      </c>
    </row>
    <row r="1450" spans="1:3" x14ac:dyDescent="0.25">
      <c r="A1450" t="e" vm="851">
        <v>#VALUE!</v>
      </c>
      <c r="B1450" t="s">
        <v>5648</v>
      </c>
      <c r="C1450" t="s">
        <v>5649</v>
      </c>
    </row>
    <row r="1451" spans="1:3" x14ac:dyDescent="0.25">
      <c r="B1451" t="s">
        <v>5650</v>
      </c>
      <c r="C1451" t="s">
        <v>1541</v>
      </c>
    </row>
    <row r="1452" spans="1:3" x14ac:dyDescent="0.25">
      <c r="A1452" t="e" vm="852">
        <v>#VALUE!</v>
      </c>
      <c r="B1452" t="s">
        <v>5651</v>
      </c>
      <c r="C1452" t="s">
        <v>5652</v>
      </c>
    </row>
    <row r="1453" spans="1:3" x14ac:dyDescent="0.25">
      <c r="B1453" t="s">
        <v>5653</v>
      </c>
      <c r="C1453" t="s">
        <v>894</v>
      </c>
    </row>
    <row r="1454" spans="1:3" x14ac:dyDescent="0.25">
      <c r="B1454" t="s">
        <v>3212</v>
      </c>
      <c r="C1454" t="s">
        <v>3211</v>
      </c>
    </row>
    <row r="1455" spans="1:3" x14ac:dyDescent="0.25">
      <c r="A1455" t="e" vm="853">
        <v>#VALUE!</v>
      </c>
      <c r="B1455" t="s">
        <v>3215</v>
      </c>
      <c r="C1455" t="s">
        <v>5654</v>
      </c>
    </row>
    <row r="1456" spans="1:3" x14ac:dyDescent="0.25">
      <c r="A1456" t="e" vm="854">
        <v>#VALUE!</v>
      </c>
      <c r="B1456" t="s">
        <v>3371</v>
      </c>
      <c r="C1456" t="s">
        <v>3224</v>
      </c>
    </row>
    <row r="1457" spans="1:3" x14ac:dyDescent="0.25">
      <c r="A1457" t="e" vm="855">
        <v>#VALUE!</v>
      </c>
      <c r="B1457" t="s">
        <v>5655</v>
      </c>
      <c r="C1457" t="s">
        <v>5656</v>
      </c>
    </row>
    <row r="1458" spans="1:3" x14ac:dyDescent="0.25">
      <c r="B1458" t="s">
        <v>5657</v>
      </c>
      <c r="C1458" t="s">
        <v>5658</v>
      </c>
    </row>
    <row r="1459" spans="1:3" x14ac:dyDescent="0.25">
      <c r="A1459" t="e" vm="856">
        <v>#VALUE!</v>
      </c>
      <c r="B1459" t="s">
        <v>3143</v>
      </c>
      <c r="C1459" t="s">
        <v>5659</v>
      </c>
    </row>
    <row r="1460" spans="1:3" x14ac:dyDescent="0.25">
      <c r="A1460" t="e" vm="857">
        <v>#VALUE!</v>
      </c>
      <c r="B1460" t="s">
        <v>5660</v>
      </c>
      <c r="C1460" t="s">
        <v>5661</v>
      </c>
    </row>
    <row r="1461" spans="1:3" x14ac:dyDescent="0.25">
      <c r="A1461" t="e" vm="858">
        <v>#VALUE!</v>
      </c>
      <c r="B1461" t="s">
        <v>5662</v>
      </c>
      <c r="C1461" t="s">
        <v>5663</v>
      </c>
    </row>
    <row r="1462" spans="1:3" x14ac:dyDescent="0.25">
      <c r="A1462" t="e" vm="859">
        <v>#VALUE!</v>
      </c>
      <c r="B1462" t="s">
        <v>3252</v>
      </c>
      <c r="C1462" t="s">
        <v>5664</v>
      </c>
    </row>
    <row r="1463" spans="1:3" x14ac:dyDescent="0.25">
      <c r="B1463" t="s">
        <v>3321</v>
      </c>
      <c r="C1463" t="s">
        <v>477</v>
      </c>
    </row>
    <row r="1464" spans="1:3" x14ac:dyDescent="0.25">
      <c r="A1464" t="e" vm="860">
        <v>#VALUE!</v>
      </c>
      <c r="B1464" t="s">
        <v>3321</v>
      </c>
      <c r="C1464" t="s">
        <v>3320</v>
      </c>
    </row>
    <row r="1465" spans="1:3" x14ac:dyDescent="0.25">
      <c r="A1465" t="e" vm="861">
        <v>#VALUE!</v>
      </c>
      <c r="B1465" t="s">
        <v>3269</v>
      </c>
      <c r="C1465" t="s">
        <v>5665</v>
      </c>
    </row>
    <row r="1466" spans="1:3" x14ac:dyDescent="0.25">
      <c r="B1466" t="s">
        <v>5666</v>
      </c>
      <c r="C1466" t="s">
        <v>5667</v>
      </c>
    </row>
    <row r="1467" spans="1:3" x14ac:dyDescent="0.25">
      <c r="A1467" t="e" vm="862">
        <v>#VALUE!</v>
      </c>
      <c r="B1467" t="s">
        <v>5668</v>
      </c>
      <c r="C1467" t="s">
        <v>5669</v>
      </c>
    </row>
    <row r="1468" spans="1:3" x14ac:dyDescent="0.25">
      <c r="B1468" t="s">
        <v>5670</v>
      </c>
      <c r="C1468" t="s">
        <v>5671</v>
      </c>
    </row>
    <row r="1469" spans="1:3" x14ac:dyDescent="0.25">
      <c r="A1469" t="e" vm="863">
        <v>#VALUE!</v>
      </c>
      <c r="B1469" t="s">
        <v>5672</v>
      </c>
      <c r="C1469" t="s">
        <v>3287</v>
      </c>
    </row>
    <row r="1470" spans="1:3" x14ac:dyDescent="0.25">
      <c r="A1470" t="e" vm="864">
        <v>#VALUE!</v>
      </c>
      <c r="B1470" t="s">
        <v>3242</v>
      </c>
      <c r="C1470" t="s">
        <v>5673</v>
      </c>
    </row>
    <row r="1471" spans="1:3" x14ac:dyDescent="0.25">
      <c r="A1471" t="e" vm="865">
        <v>#VALUE!</v>
      </c>
      <c r="B1471" t="s">
        <v>3811</v>
      </c>
      <c r="C1471" t="s">
        <v>5674</v>
      </c>
    </row>
    <row r="1472" spans="1:3" x14ac:dyDescent="0.25">
      <c r="A1472" t="e" vm="866">
        <v>#VALUE!</v>
      </c>
      <c r="B1472" t="s">
        <v>5675</v>
      </c>
      <c r="C1472" t="s">
        <v>5676</v>
      </c>
    </row>
    <row r="1473" spans="1:3" x14ac:dyDescent="0.25">
      <c r="A1473" t="e" vm="867">
        <v>#VALUE!</v>
      </c>
      <c r="B1473" t="s">
        <v>5677</v>
      </c>
      <c r="C1473" t="s">
        <v>2210</v>
      </c>
    </row>
    <row r="1474" spans="1:3" x14ac:dyDescent="0.25">
      <c r="B1474" t="s">
        <v>5678</v>
      </c>
      <c r="C1474" t="s">
        <v>5679</v>
      </c>
    </row>
    <row r="1475" spans="1:3" x14ac:dyDescent="0.25">
      <c r="A1475" t="e" vm="868">
        <v>#VALUE!</v>
      </c>
      <c r="B1475" t="s">
        <v>3223</v>
      </c>
      <c r="C1475" t="s">
        <v>3222</v>
      </c>
    </row>
    <row r="1476" spans="1:3" x14ac:dyDescent="0.25">
      <c r="A1476" t="e" vm="869">
        <v>#VALUE!</v>
      </c>
      <c r="B1476" t="s">
        <v>3367</v>
      </c>
      <c r="C1476" t="s">
        <v>5680</v>
      </c>
    </row>
    <row r="1477" spans="1:3" x14ac:dyDescent="0.25">
      <c r="B1477" t="s">
        <v>5681</v>
      </c>
      <c r="C1477" t="s">
        <v>5682</v>
      </c>
    </row>
    <row r="1478" spans="1:3" x14ac:dyDescent="0.25">
      <c r="B1478" t="s">
        <v>5683</v>
      </c>
      <c r="C1478" t="s">
        <v>3255</v>
      </c>
    </row>
    <row r="1479" spans="1:3" x14ac:dyDescent="0.25">
      <c r="A1479" t="e" vm="870">
        <v>#VALUE!</v>
      </c>
      <c r="B1479" t="s">
        <v>5684</v>
      </c>
      <c r="C1479" t="s">
        <v>3239</v>
      </c>
    </row>
    <row r="1480" spans="1:3" x14ac:dyDescent="0.25">
      <c r="B1480" t="s">
        <v>5685</v>
      </c>
      <c r="C1480" t="s">
        <v>3228</v>
      </c>
    </row>
    <row r="1481" spans="1:3" x14ac:dyDescent="0.25">
      <c r="A1481" t="e" vm="871">
        <v>#VALUE!</v>
      </c>
      <c r="B1481" t="s">
        <v>5686</v>
      </c>
      <c r="C1481" t="s">
        <v>3229</v>
      </c>
    </row>
    <row r="1482" spans="1:3" x14ac:dyDescent="0.25">
      <c r="B1482" t="s">
        <v>5687</v>
      </c>
      <c r="C1482" t="s">
        <v>2965</v>
      </c>
    </row>
    <row r="1483" spans="1:3" x14ac:dyDescent="0.25">
      <c r="A1483" t="e" vm="872">
        <v>#VALUE!</v>
      </c>
      <c r="B1483" t="s">
        <v>5688</v>
      </c>
      <c r="C1483" t="s">
        <v>2676</v>
      </c>
    </row>
    <row r="1484" spans="1:3" x14ac:dyDescent="0.25">
      <c r="B1484" t="s">
        <v>3397</v>
      </c>
      <c r="C1484" t="s">
        <v>3396</v>
      </c>
    </row>
    <row r="1485" spans="1:3" x14ac:dyDescent="0.25">
      <c r="A1485" t="e" vm="873">
        <v>#VALUE!</v>
      </c>
      <c r="B1485" t="s">
        <v>3253</v>
      </c>
      <c r="C1485" t="s">
        <v>5689</v>
      </c>
    </row>
    <row r="1486" spans="1:3" x14ac:dyDescent="0.25">
      <c r="A1486" t="e" vm="874">
        <v>#VALUE!</v>
      </c>
      <c r="B1486" t="s">
        <v>5690</v>
      </c>
      <c r="C1486" t="s">
        <v>2536</v>
      </c>
    </row>
    <row r="1487" spans="1:3" x14ac:dyDescent="0.25">
      <c r="A1487" t="e" vm="875">
        <v>#VALUE!</v>
      </c>
      <c r="B1487" t="s">
        <v>5691</v>
      </c>
      <c r="C1487" t="s">
        <v>5692</v>
      </c>
    </row>
    <row r="1488" spans="1:3" x14ac:dyDescent="0.25">
      <c r="B1488" t="s">
        <v>5693</v>
      </c>
      <c r="C1488" t="s">
        <v>1958</v>
      </c>
    </row>
    <row r="1489" spans="1:3" x14ac:dyDescent="0.25">
      <c r="A1489" t="e" vm="876">
        <v>#VALUE!</v>
      </c>
      <c r="B1489" t="s">
        <v>5694</v>
      </c>
      <c r="C1489" t="s">
        <v>3257</v>
      </c>
    </row>
    <row r="1490" spans="1:3" x14ac:dyDescent="0.25">
      <c r="B1490" t="s">
        <v>5695</v>
      </c>
      <c r="C1490" t="s">
        <v>3218</v>
      </c>
    </row>
    <row r="1491" spans="1:3" x14ac:dyDescent="0.25">
      <c r="B1491" t="s">
        <v>5696</v>
      </c>
      <c r="C1491" t="s">
        <v>3266</v>
      </c>
    </row>
    <row r="1492" spans="1:3" x14ac:dyDescent="0.25">
      <c r="A1492" t="e" vm="877">
        <v>#VALUE!</v>
      </c>
      <c r="B1492" t="s">
        <v>5697</v>
      </c>
      <c r="C1492" t="s">
        <v>5698</v>
      </c>
    </row>
    <row r="1493" spans="1:3" x14ac:dyDescent="0.25">
      <c r="A1493" t="e" vm="878">
        <v>#VALUE!</v>
      </c>
      <c r="B1493" t="s">
        <v>5699</v>
      </c>
      <c r="C1493" t="s">
        <v>5700</v>
      </c>
    </row>
    <row r="1494" spans="1:3" x14ac:dyDescent="0.25">
      <c r="A1494" t="s">
        <v>5701</v>
      </c>
    </row>
    <row r="1495" spans="1:3" x14ac:dyDescent="0.25">
      <c r="A1495" t="e" vm="879">
        <v>#VALUE!</v>
      </c>
      <c r="B1495" t="s">
        <v>3590</v>
      </c>
      <c r="C1495" t="s">
        <v>5702</v>
      </c>
    </row>
    <row r="1496" spans="1:3" x14ac:dyDescent="0.25">
      <c r="A1496" t="e" vm="880">
        <v>#VALUE!</v>
      </c>
      <c r="B1496" t="s">
        <v>3421</v>
      </c>
      <c r="C1496" t="s">
        <v>5703</v>
      </c>
    </row>
    <row r="1497" spans="1:3" x14ac:dyDescent="0.25">
      <c r="A1497" t="e" vm="881">
        <v>#VALUE!</v>
      </c>
      <c r="B1497" t="s">
        <v>5704</v>
      </c>
      <c r="C1497" t="s">
        <v>5705</v>
      </c>
    </row>
    <row r="1498" spans="1:3" x14ac:dyDescent="0.25">
      <c r="A1498" t="e" vm="882">
        <v>#VALUE!</v>
      </c>
      <c r="B1498" t="s">
        <v>5706</v>
      </c>
      <c r="C1498" t="s">
        <v>3463</v>
      </c>
    </row>
    <row r="1499" spans="1:3" x14ac:dyDescent="0.25">
      <c r="B1499" t="s">
        <v>3425</v>
      </c>
      <c r="C1499" t="s">
        <v>3426</v>
      </c>
    </row>
    <row r="1500" spans="1:3" x14ac:dyDescent="0.25">
      <c r="B1500" t="s">
        <v>5707</v>
      </c>
      <c r="C1500" t="s">
        <v>5708</v>
      </c>
    </row>
    <row r="1501" spans="1:3" x14ac:dyDescent="0.25">
      <c r="B1501" t="s">
        <v>5709</v>
      </c>
      <c r="C1501" t="s">
        <v>3427</v>
      </c>
    </row>
    <row r="1502" spans="1:3" x14ac:dyDescent="0.25">
      <c r="B1502" t="s">
        <v>5710</v>
      </c>
      <c r="C1502" t="s">
        <v>5711</v>
      </c>
    </row>
    <row r="1503" spans="1:3" x14ac:dyDescent="0.25">
      <c r="B1503" t="s">
        <v>5712</v>
      </c>
      <c r="C1503" t="s">
        <v>392</v>
      </c>
    </row>
    <row r="1504" spans="1:3" x14ac:dyDescent="0.25">
      <c r="A1504" t="e" vm="883">
        <v>#VALUE!</v>
      </c>
      <c r="B1504" t="s">
        <v>3430</v>
      </c>
      <c r="C1504" t="s">
        <v>5713</v>
      </c>
    </row>
    <row r="1505" spans="1:3" x14ac:dyDescent="0.25">
      <c r="B1505" t="s">
        <v>3432</v>
      </c>
      <c r="C1505" t="s">
        <v>3431</v>
      </c>
    </row>
    <row r="1506" spans="1:3" x14ac:dyDescent="0.25">
      <c r="B1506" t="s">
        <v>5714</v>
      </c>
      <c r="C1506" t="s">
        <v>5715</v>
      </c>
    </row>
    <row r="1507" spans="1:3" x14ac:dyDescent="0.25">
      <c r="A1507" t="e" vm="884">
        <v>#VALUE!</v>
      </c>
      <c r="B1507" t="s">
        <v>5716</v>
      </c>
      <c r="C1507" t="s">
        <v>5717</v>
      </c>
    </row>
    <row r="1508" spans="1:3" x14ac:dyDescent="0.25">
      <c r="A1508" t="e" vm="885">
        <v>#VALUE!</v>
      </c>
      <c r="B1508" t="s">
        <v>2331</v>
      </c>
      <c r="C1508" t="s">
        <v>5718</v>
      </c>
    </row>
    <row r="1509" spans="1:3" x14ac:dyDescent="0.25">
      <c r="A1509" t="e" vm="886">
        <v>#VALUE!</v>
      </c>
      <c r="B1509" t="s">
        <v>5719</v>
      </c>
      <c r="C1509" t="s">
        <v>5720</v>
      </c>
    </row>
    <row r="1510" spans="1:3" x14ac:dyDescent="0.25">
      <c r="A1510" t="e" vm="887">
        <v>#VALUE!</v>
      </c>
      <c r="B1510" t="s">
        <v>3450</v>
      </c>
      <c r="C1510" t="s">
        <v>5721</v>
      </c>
    </row>
    <row r="1511" spans="1:3" x14ac:dyDescent="0.25">
      <c r="B1511" t="s">
        <v>5722</v>
      </c>
      <c r="C1511" t="s">
        <v>853</v>
      </c>
    </row>
    <row r="1512" spans="1:3" x14ac:dyDescent="0.25">
      <c r="B1512" t="s">
        <v>5723</v>
      </c>
      <c r="C1512" t="s">
        <v>3547</v>
      </c>
    </row>
    <row r="1513" spans="1:3" x14ac:dyDescent="0.25">
      <c r="A1513" t="e" vm="888">
        <v>#VALUE!</v>
      </c>
      <c r="B1513" t="s">
        <v>3454</v>
      </c>
      <c r="C1513" t="s">
        <v>5724</v>
      </c>
    </row>
    <row r="1514" spans="1:3" x14ac:dyDescent="0.25">
      <c r="B1514" t="s">
        <v>5725</v>
      </c>
      <c r="C1514" t="s">
        <v>5726</v>
      </c>
    </row>
    <row r="1515" spans="1:3" x14ac:dyDescent="0.25">
      <c r="B1515" t="s">
        <v>5727</v>
      </c>
      <c r="C1515" t="s">
        <v>5728</v>
      </c>
    </row>
    <row r="1516" spans="1:3" x14ac:dyDescent="0.25">
      <c r="A1516" t="e" vm="889">
        <v>#VALUE!</v>
      </c>
      <c r="B1516" t="s">
        <v>5729</v>
      </c>
      <c r="C1516" t="s">
        <v>5730</v>
      </c>
    </row>
    <row r="1517" spans="1:3" x14ac:dyDescent="0.25">
      <c r="B1517" t="s">
        <v>5731</v>
      </c>
      <c r="C1517" t="s">
        <v>5732</v>
      </c>
    </row>
    <row r="1518" spans="1:3" x14ac:dyDescent="0.25">
      <c r="A1518" t="e" vm="890">
        <v>#VALUE!</v>
      </c>
      <c r="B1518" t="s">
        <v>5733</v>
      </c>
      <c r="C1518" t="s">
        <v>5734</v>
      </c>
    </row>
    <row r="1519" spans="1:3" x14ac:dyDescent="0.25">
      <c r="A1519" t="e" vm="891">
        <v>#VALUE!</v>
      </c>
      <c r="B1519" t="s">
        <v>5735</v>
      </c>
      <c r="C1519" t="s">
        <v>5736</v>
      </c>
    </row>
    <row r="1520" spans="1:3" x14ac:dyDescent="0.25">
      <c r="A1520" t="e" vm="892">
        <v>#VALUE!</v>
      </c>
      <c r="B1520" t="s">
        <v>5737</v>
      </c>
      <c r="C1520" t="s">
        <v>5738</v>
      </c>
    </row>
    <row r="1521" spans="1:3" x14ac:dyDescent="0.25">
      <c r="A1521" t="e" vm="893">
        <v>#VALUE!</v>
      </c>
      <c r="B1521" t="s">
        <v>5739</v>
      </c>
      <c r="C1521" t="s">
        <v>5740</v>
      </c>
    </row>
    <row r="1522" spans="1:3" x14ac:dyDescent="0.25">
      <c r="B1522" t="s">
        <v>5741</v>
      </c>
      <c r="C1522" t="s">
        <v>5742</v>
      </c>
    </row>
    <row r="1523" spans="1:3" x14ac:dyDescent="0.25">
      <c r="A1523" t="e" vm="894">
        <v>#VALUE!</v>
      </c>
      <c r="B1523" t="s">
        <v>5743</v>
      </c>
      <c r="C1523" t="s">
        <v>5744</v>
      </c>
    </row>
    <row r="1524" spans="1:3" x14ac:dyDescent="0.25">
      <c r="A1524" t="e" vm="895">
        <v>#VALUE!</v>
      </c>
      <c r="B1524" t="s">
        <v>5745</v>
      </c>
      <c r="C1524" t="s">
        <v>5746</v>
      </c>
    </row>
    <row r="1525" spans="1:3" x14ac:dyDescent="0.25">
      <c r="A1525" t="e" vm="896">
        <v>#VALUE!</v>
      </c>
      <c r="B1525" t="s">
        <v>5747</v>
      </c>
      <c r="C1525" t="s">
        <v>3458</v>
      </c>
    </row>
    <row r="1526" spans="1:3" x14ac:dyDescent="0.25">
      <c r="B1526" t="s">
        <v>3486</v>
      </c>
      <c r="C1526" t="s">
        <v>3485</v>
      </c>
    </row>
    <row r="1527" spans="1:3" x14ac:dyDescent="0.25">
      <c r="B1527" t="s">
        <v>5748</v>
      </c>
      <c r="C1527" t="s">
        <v>5749</v>
      </c>
    </row>
    <row r="1528" spans="1:3" x14ac:dyDescent="0.25">
      <c r="A1528" t="e" vm="897">
        <v>#VALUE!</v>
      </c>
      <c r="B1528" t="s">
        <v>3488</v>
      </c>
      <c r="C1528" t="s">
        <v>5750</v>
      </c>
    </row>
    <row r="1529" spans="1:3" x14ac:dyDescent="0.25">
      <c r="A1529" t="e" vm="898">
        <v>#VALUE!</v>
      </c>
      <c r="B1529" t="s">
        <v>3492</v>
      </c>
      <c r="C1529" t="s">
        <v>5751</v>
      </c>
    </row>
    <row r="1530" spans="1:3" x14ac:dyDescent="0.25">
      <c r="A1530" t="e" vm="899">
        <v>#VALUE!</v>
      </c>
      <c r="B1530" t="s">
        <v>3496</v>
      </c>
      <c r="C1530" t="s">
        <v>5752</v>
      </c>
    </row>
    <row r="1531" spans="1:3" x14ac:dyDescent="0.25">
      <c r="A1531" t="e" vm="900">
        <v>#VALUE!</v>
      </c>
      <c r="B1531" t="s">
        <v>3498</v>
      </c>
      <c r="C1531" t="s">
        <v>3497</v>
      </c>
    </row>
    <row r="1532" spans="1:3" x14ac:dyDescent="0.25">
      <c r="A1532" t="e" vm="901">
        <v>#VALUE!</v>
      </c>
      <c r="B1532" t="s">
        <v>3501</v>
      </c>
      <c r="C1532" t="s">
        <v>5753</v>
      </c>
    </row>
    <row r="1533" spans="1:3" x14ac:dyDescent="0.25">
      <c r="B1533" t="s">
        <v>5754</v>
      </c>
      <c r="C1533" t="s">
        <v>5755</v>
      </c>
    </row>
    <row r="1534" spans="1:3" x14ac:dyDescent="0.25">
      <c r="B1534" t="s">
        <v>5756</v>
      </c>
      <c r="C1534" t="s">
        <v>5757</v>
      </c>
    </row>
    <row r="1535" spans="1:3" x14ac:dyDescent="0.25">
      <c r="B1535" t="s">
        <v>5758</v>
      </c>
      <c r="C1535" t="s">
        <v>5759</v>
      </c>
    </row>
    <row r="1536" spans="1:3" x14ac:dyDescent="0.25">
      <c r="B1536" t="s">
        <v>5760</v>
      </c>
      <c r="C1536" t="s">
        <v>3507</v>
      </c>
    </row>
    <row r="1537" spans="1:3" x14ac:dyDescent="0.25">
      <c r="B1537" t="s">
        <v>5761</v>
      </c>
      <c r="C1537" t="s">
        <v>5762</v>
      </c>
    </row>
    <row r="1538" spans="1:3" x14ac:dyDescent="0.25">
      <c r="A1538" t="e" vm="902">
        <v>#VALUE!</v>
      </c>
      <c r="B1538" t="s">
        <v>5763</v>
      </c>
      <c r="C1538" t="s">
        <v>3508</v>
      </c>
    </row>
    <row r="1539" spans="1:3" x14ac:dyDescent="0.25">
      <c r="A1539" t="e" vm="903">
        <v>#VALUE!</v>
      </c>
      <c r="B1539" t="s">
        <v>3509</v>
      </c>
      <c r="C1539" t="s">
        <v>5764</v>
      </c>
    </row>
    <row r="1540" spans="1:3" x14ac:dyDescent="0.25">
      <c r="A1540" t="e" vm="904">
        <v>#VALUE!</v>
      </c>
      <c r="B1540" t="s">
        <v>3512</v>
      </c>
      <c r="C1540" t="s">
        <v>5765</v>
      </c>
    </row>
    <row r="1541" spans="1:3" x14ac:dyDescent="0.25">
      <c r="A1541" t="e" vm="905">
        <v>#VALUE!</v>
      </c>
      <c r="B1541" t="s">
        <v>5766</v>
      </c>
      <c r="C1541" t="s">
        <v>3524</v>
      </c>
    </row>
    <row r="1542" spans="1:3" x14ac:dyDescent="0.25">
      <c r="A1542" t="e" vm="906">
        <v>#VALUE!</v>
      </c>
      <c r="B1542" t="s">
        <v>3515</v>
      </c>
      <c r="C1542" t="s">
        <v>3514</v>
      </c>
    </row>
    <row r="1543" spans="1:3" x14ac:dyDescent="0.25">
      <c r="A1543" t="e" vm="907">
        <v>#VALUE!</v>
      </c>
      <c r="B1543" t="s">
        <v>1803</v>
      </c>
      <c r="C1543" t="s">
        <v>1802</v>
      </c>
    </row>
    <row r="1544" spans="1:3" x14ac:dyDescent="0.25">
      <c r="A1544" t="e" vm="908">
        <v>#VALUE!</v>
      </c>
      <c r="B1544" t="s">
        <v>5767</v>
      </c>
      <c r="C1544" t="s">
        <v>5768</v>
      </c>
    </row>
    <row r="1545" spans="1:3" x14ac:dyDescent="0.25">
      <c r="A1545" t="e" vm="909">
        <v>#VALUE!</v>
      </c>
      <c r="B1545" t="s">
        <v>5769</v>
      </c>
      <c r="C1545" t="s">
        <v>5770</v>
      </c>
    </row>
    <row r="1546" spans="1:3" x14ac:dyDescent="0.25">
      <c r="B1546" t="s">
        <v>5769</v>
      </c>
      <c r="C1546" t="s">
        <v>5771</v>
      </c>
    </row>
    <row r="1547" spans="1:3" x14ac:dyDescent="0.25">
      <c r="A1547" t="e" vm="910">
        <v>#VALUE!</v>
      </c>
      <c r="B1547" t="s">
        <v>5772</v>
      </c>
      <c r="C1547" t="s">
        <v>5773</v>
      </c>
    </row>
    <row r="1548" spans="1:3" x14ac:dyDescent="0.25">
      <c r="A1548" t="e" vm="911">
        <v>#VALUE!</v>
      </c>
      <c r="B1548" t="s">
        <v>3531</v>
      </c>
      <c r="C1548" t="s">
        <v>3530</v>
      </c>
    </row>
    <row r="1549" spans="1:3" x14ac:dyDescent="0.25">
      <c r="B1549" t="s">
        <v>5774</v>
      </c>
      <c r="C1549" t="s">
        <v>3532</v>
      </c>
    </row>
    <row r="1550" spans="1:3" x14ac:dyDescent="0.25">
      <c r="B1550" t="s">
        <v>5775</v>
      </c>
      <c r="C1550" t="s">
        <v>3534</v>
      </c>
    </row>
    <row r="1551" spans="1:3" x14ac:dyDescent="0.25">
      <c r="A1551" t="e" vm="912">
        <v>#VALUE!</v>
      </c>
      <c r="B1551" t="s">
        <v>5776</v>
      </c>
      <c r="C1551" t="s">
        <v>5777</v>
      </c>
    </row>
    <row r="1552" spans="1:3" x14ac:dyDescent="0.25">
      <c r="B1552" t="s">
        <v>5778</v>
      </c>
      <c r="C1552" t="s">
        <v>3540</v>
      </c>
    </row>
    <row r="1553" spans="1:3" x14ac:dyDescent="0.25">
      <c r="B1553" t="s">
        <v>3542</v>
      </c>
      <c r="C1553" t="s">
        <v>3541</v>
      </c>
    </row>
    <row r="1554" spans="1:3" x14ac:dyDescent="0.25">
      <c r="B1554" t="s">
        <v>3549</v>
      </c>
      <c r="C1554" t="s">
        <v>3548</v>
      </c>
    </row>
    <row r="1555" spans="1:3" x14ac:dyDescent="0.25">
      <c r="A1555" t="e" vm="913">
        <v>#VALUE!</v>
      </c>
      <c r="B1555" t="s">
        <v>5779</v>
      </c>
      <c r="C1555" t="s">
        <v>5780</v>
      </c>
    </row>
    <row r="1556" spans="1:3" x14ac:dyDescent="0.25">
      <c r="A1556" t="e" vm="914">
        <v>#VALUE!</v>
      </c>
      <c r="B1556" t="s">
        <v>5781</v>
      </c>
      <c r="C1556" t="s">
        <v>5782</v>
      </c>
    </row>
    <row r="1557" spans="1:3" x14ac:dyDescent="0.25">
      <c r="A1557" t="e" vm="915">
        <v>#VALUE!</v>
      </c>
      <c r="B1557" t="s">
        <v>5783</v>
      </c>
      <c r="C1557" t="s">
        <v>5784</v>
      </c>
    </row>
    <row r="1558" spans="1:3" x14ac:dyDescent="0.25">
      <c r="B1558" t="s">
        <v>3557</v>
      </c>
      <c r="C1558" t="s">
        <v>5785</v>
      </c>
    </row>
    <row r="1559" spans="1:3" x14ac:dyDescent="0.25">
      <c r="B1559" t="s">
        <v>5786</v>
      </c>
      <c r="C1559" t="s">
        <v>5787</v>
      </c>
    </row>
    <row r="1560" spans="1:3" x14ac:dyDescent="0.25">
      <c r="A1560" t="e" vm="916">
        <v>#VALUE!</v>
      </c>
      <c r="B1560" t="s">
        <v>5788</v>
      </c>
      <c r="C1560" t="s">
        <v>5789</v>
      </c>
    </row>
    <row r="1561" spans="1:3" x14ac:dyDescent="0.25">
      <c r="B1561" t="s">
        <v>3576</v>
      </c>
      <c r="C1561" t="s">
        <v>3575</v>
      </c>
    </row>
    <row r="1562" spans="1:3" x14ac:dyDescent="0.25">
      <c r="B1562" t="s">
        <v>5790</v>
      </c>
      <c r="C1562" t="s">
        <v>5791</v>
      </c>
    </row>
    <row r="1563" spans="1:3" x14ac:dyDescent="0.25">
      <c r="B1563" t="s">
        <v>5792</v>
      </c>
      <c r="C1563" t="s">
        <v>5793</v>
      </c>
    </row>
    <row r="1564" spans="1:3" x14ac:dyDescent="0.25">
      <c r="A1564" t="e" vm="917">
        <v>#VALUE!</v>
      </c>
      <c r="B1564" t="s">
        <v>3578</v>
      </c>
      <c r="C1564" t="s">
        <v>5794</v>
      </c>
    </row>
    <row r="1565" spans="1:3" x14ac:dyDescent="0.25">
      <c r="B1565" t="s">
        <v>5795</v>
      </c>
      <c r="C1565" t="s">
        <v>919</v>
      </c>
    </row>
    <row r="1566" spans="1:3" x14ac:dyDescent="0.25">
      <c r="B1566" t="s">
        <v>5796</v>
      </c>
      <c r="C1566" t="s">
        <v>3582</v>
      </c>
    </row>
    <row r="1567" spans="1:3" x14ac:dyDescent="0.25">
      <c r="A1567" t="e" vm="918">
        <v>#VALUE!</v>
      </c>
      <c r="B1567" t="s">
        <v>3585</v>
      </c>
      <c r="C1567" t="s">
        <v>5797</v>
      </c>
    </row>
    <row r="1568" spans="1:3" x14ac:dyDescent="0.25">
      <c r="B1568" t="s">
        <v>5798</v>
      </c>
      <c r="C1568" t="s">
        <v>5799</v>
      </c>
    </row>
    <row r="1569" spans="1:3" x14ac:dyDescent="0.25">
      <c r="A1569" t="e" vm="919">
        <v>#VALUE!</v>
      </c>
      <c r="B1569" t="s">
        <v>3588</v>
      </c>
      <c r="C1569" t="s">
        <v>5800</v>
      </c>
    </row>
    <row r="1570" spans="1:3" x14ac:dyDescent="0.25">
      <c r="A1570" t="e" vm="920">
        <v>#VALUE!</v>
      </c>
      <c r="B1570" t="s">
        <v>5801</v>
      </c>
      <c r="C1570" t="s">
        <v>5802</v>
      </c>
    </row>
    <row r="1571" spans="1:3" x14ac:dyDescent="0.25">
      <c r="A1571" t="e" vm="921">
        <v>#VALUE!</v>
      </c>
      <c r="B1571" t="s">
        <v>5803</v>
      </c>
      <c r="C1571" t="s">
        <v>5804</v>
      </c>
    </row>
    <row r="1572" spans="1:3" x14ac:dyDescent="0.25">
      <c r="A1572" t="e" vm="922">
        <v>#VALUE!</v>
      </c>
      <c r="B1572" t="s">
        <v>3593</v>
      </c>
      <c r="C1572" t="s">
        <v>5805</v>
      </c>
    </row>
    <row r="1573" spans="1:3" x14ac:dyDescent="0.25">
      <c r="A1573" t="e" vm="923">
        <v>#VALUE!</v>
      </c>
      <c r="B1573" t="s">
        <v>3595</v>
      </c>
      <c r="C1573" t="s">
        <v>3594</v>
      </c>
    </row>
    <row r="1574" spans="1:3" x14ac:dyDescent="0.25">
      <c r="A1574" t="e" vm="924">
        <v>#VALUE!</v>
      </c>
      <c r="B1574" t="s">
        <v>3600</v>
      </c>
      <c r="C1574" t="s">
        <v>3599</v>
      </c>
    </row>
    <row r="1575" spans="1:3" x14ac:dyDescent="0.25">
      <c r="A1575" t="s">
        <v>5806</v>
      </c>
    </row>
    <row r="1576" spans="1:3" x14ac:dyDescent="0.25">
      <c r="A1576" t="e" vm="925">
        <v>#VALUE!</v>
      </c>
      <c r="B1576" t="s">
        <v>3625</v>
      </c>
      <c r="C1576" t="s">
        <v>5807</v>
      </c>
    </row>
    <row r="1577" spans="1:3" x14ac:dyDescent="0.25">
      <c r="B1577" t="s">
        <v>5808</v>
      </c>
      <c r="C1577" t="s">
        <v>3646</v>
      </c>
    </row>
    <row r="1578" spans="1:3" x14ac:dyDescent="0.25">
      <c r="A1578" t="e" vm="926">
        <v>#VALUE!</v>
      </c>
      <c r="B1578" t="s">
        <v>3627</v>
      </c>
      <c r="C1578" t="s">
        <v>3626</v>
      </c>
    </row>
    <row r="1579" spans="1:3" x14ac:dyDescent="0.25">
      <c r="A1579" t="e" vm="927">
        <v>#VALUE!</v>
      </c>
      <c r="B1579" t="s">
        <v>3652</v>
      </c>
      <c r="C1579" t="s">
        <v>5809</v>
      </c>
    </row>
    <row r="1580" spans="1:3" x14ac:dyDescent="0.25">
      <c r="A1580" t="e" vm="928">
        <v>#VALUE!</v>
      </c>
      <c r="B1580" t="s">
        <v>5810</v>
      </c>
      <c r="C1580" t="s">
        <v>5811</v>
      </c>
    </row>
    <row r="1581" spans="1:3" x14ac:dyDescent="0.25">
      <c r="A1581" t="e" vm="929">
        <v>#VALUE!</v>
      </c>
      <c r="B1581" t="s">
        <v>5812</v>
      </c>
      <c r="C1581" t="s">
        <v>5813</v>
      </c>
    </row>
    <row r="1582" spans="1:3" x14ac:dyDescent="0.25">
      <c r="B1582" t="s">
        <v>5814</v>
      </c>
      <c r="C1582" t="s">
        <v>5815</v>
      </c>
    </row>
    <row r="1583" spans="1:3" x14ac:dyDescent="0.25">
      <c r="B1583" t="s">
        <v>5816</v>
      </c>
      <c r="C1583" t="s">
        <v>3616</v>
      </c>
    </row>
    <row r="1584" spans="1:3" x14ac:dyDescent="0.25">
      <c r="A1584" t="e" vm="930">
        <v>#VALUE!</v>
      </c>
      <c r="B1584" t="s">
        <v>3607</v>
      </c>
      <c r="C1584" t="s">
        <v>5817</v>
      </c>
    </row>
    <row r="1585" spans="1:3" x14ac:dyDescent="0.25">
      <c r="B1585" t="s">
        <v>3634</v>
      </c>
      <c r="C1585" t="s">
        <v>3633</v>
      </c>
    </row>
    <row r="1586" spans="1:3" x14ac:dyDescent="0.25">
      <c r="B1586" t="s">
        <v>5818</v>
      </c>
      <c r="C1586" t="s">
        <v>5819</v>
      </c>
    </row>
    <row r="1587" spans="1:3" x14ac:dyDescent="0.25">
      <c r="A1587" t="e" vm="931">
        <v>#VALUE!</v>
      </c>
      <c r="B1587" t="s">
        <v>5820</v>
      </c>
      <c r="C1587" t="s">
        <v>5821</v>
      </c>
    </row>
    <row r="1588" spans="1:3" x14ac:dyDescent="0.25">
      <c r="A1588" t="e" vm="932">
        <v>#VALUE!</v>
      </c>
      <c r="B1588" t="s">
        <v>5822</v>
      </c>
      <c r="C1588" t="s">
        <v>923</v>
      </c>
    </row>
    <row r="1589" spans="1:3" x14ac:dyDescent="0.25">
      <c r="A1589" t="e" vm="933">
        <v>#VALUE!</v>
      </c>
      <c r="B1589" t="s">
        <v>3610</v>
      </c>
      <c r="C1589" t="s">
        <v>5823</v>
      </c>
    </row>
    <row r="1590" spans="1:3" x14ac:dyDescent="0.25">
      <c r="B1590" t="s">
        <v>5824</v>
      </c>
      <c r="C1590" t="s">
        <v>3621</v>
      </c>
    </row>
    <row r="1591" spans="1:3" x14ac:dyDescent="0.25">
      <c r="B1591" t="s">
        <v>5825</v>
      </c>
      <c r="C1591" t="s">
        <v>3659</v>
      </c>
    </row>
    <row r="1592" spans="1:3" x14ac:dyDescent="0.25">
      <c r="B1592" t="s">
        <v>5826</v>
      </c>
      <c r="C1592" t="s">
        <v>5827</v>
      </c>
    </row>
    <row r="1593" spans="1:3" x14ac:dyDescent="0.25">
      <c r="B1593" t="s">
        <v>5828</v>
      </c>
      <c r="C1593" t="s">
        <v>3613</v>
      </c>
    </row>
    <row r="1594" spans="1:3" x14ac:dyDescent="0.25">
      <c r="B1594" t="s">
        <v>5829</v>
      </c>
      <c r="C1594" t="s">
        <v>414</v>
      </c>
    </row>
    <row r="1595" spans="1:3" x14ac:dyDescent="0.25">
      <c r="B1595" t="s">
        <v>5830</v>
      </c>
      <c r="C1595" t="s">
        <v>2013</v>
      </c>
    </row>
    <row r="1596" spans="1:3" x14ac:dyDescent="0.25">
      <c r="B1596" t="s">
        <v>5831</v>
      </c>
      <c r="C1596" t="s">
        <v>3631</v>
      </c>
    </row>
    <row r="1597" spans="1:3" x14ac:dyDescent="0.25">
      <c r="A1597" t="e" vm="934">
        <v>#VALUE!</v>
      </c>
      <c r="B1597" t="s">
        <v>5832</v>
      </c>
      <c r="C1597" t="s">
        <v>2983</v>
      </c>
    </row>
    <row r="1598" spans="1:3" x14ac:dyDescent="0.25">
      <c r="A1598" t="e" vm="934">
        <v>#VALUE!</v>
      </c>
      <c r="B1598" t="s">
        <v>5833</v>
      </c>
      <c r="C1598" t="s">
        <v>2987</v>
      </c>
    </row>
    <row r="1599" spans="1:3" x14ac:dyDescent="0.25">
      <c r="B1599" t="s">
        <v>5834</v>
      </c>
      <c r="C1599" t="s">
        <v>3015</v>
      </c>
    </row>
    <row r="1600" spans="1:3" x14ac:dyDescent="0.25">
      <c r="B1600" t="s">
        <v>5835</v>
      </c>
      <c r="C1600" t="s">
        <v>3611</v>
      </c>
    </row>
    <row r="1601" spans="1:3" x14ac:dyDescent="0.25">
      <c r="A1601" t="e" vm="935">
        <v>#VALUE!</v>
      </c>
      <c r="B1601" t="s">
        <v>3654</v>
      </c>
      <c r="C1601" t="s">
        <v>3653</v>
      </c>
    </row>
    <row r="1602" spans="1:3" x14ac:dyDescent="0.25">
      <c r="B1602" t="s">
        <v>5836</v>
      </c>
      <c r="C1602" t="s">
        <v>5837</v>
      </c>
    </row>
    <row r="1603" spans="1:3" x14ac:dyDescent="0.25">
      <c r="A1603" t="e" vm="936">
        <v>#VALUE!</v>
      </c>
      <c r="B1603" t="s">
        <v>5838</v>
      </c>
      <c r="C1603" t="s">
        <v>838</v>
      </c>
    </row>
    <row r="1604" spans="1:3" x14ac:dyDescent="0.25">
      <c r="B1604" t="s">
        <v>5839</v>
      </c>
      <c r="C1604" t="s">
        <v>646</v>
      </c>
    </row>
    <row r="1605" spans="1:3" x14ac:dyDescent="0.25">
      <c r="B1605" t="s">
        <v>5840</v>
      </c>
      <c r="C1605" t="s">
        <v>1726</v>
      </c>
    </row>
    <row r="1606" spans="1:3" x14ac:dyDescent="0.25">
      <c r="A1606" t="e" vm="937">
        <v>#VALUE!</v>
      </c>
      <c r="B1606" t="s">
        <v>5841</v>
      </c>
      <c r="C1606" t="s">
        <v>5842</v>
      </c>
    </row>
    <row r="1607" spans="1:3" x14ac:dyDescent="0.25">
      <c r="B1607" t="s">
        <v>5843</v>
      </c>
      <c r="C1607" t="s">
        <v>5844</v>
      </c>
    </row>
    <row r="1608" spans="1:3" x14ac:dyDescent="0.25">
      <c r="B1608" t="s">
        <v>5845</v>
      </c>
      <c r="C1608" t="s">
        <v>5846</v>
      </c>
    </row>
    <row r="1609" spans="1:3" x14ac:dyDescent="0.25">
      <c r="B1609" t="s">
        <v>5847</v>
      </c>
      <c r="C1609" t="s">
        <v>3604</v>
      </c>
    </row>
    <row r="1610" spans="1:3" x14ac:dyDescent="0.25">
      <c r="B1610" t="s">
        <v>5848</v>
      </c>
      <c r="C1610" t="s">
        <v>2231</v>
      </c>
    </row>
    <row r="1611" spans="1:3" x14ac:dyDescent="0.25">
      <c r="B1611" t="s">
        <v>5849</v>
      </c>
      <c r="C1611" t="s">
        <v>5850</v>
      </c>
    </row>
    <row r="1612" spans="1:3" x14ac:dyDescent="0.25">
      <c r="B1612" t="s">
        <v>5851</v>
      </c>
      <c r="C1612" t="s">
        <v>5852</v>
      </c>
    </row>
    <row r="1613" spans="1:3" x14ac:dyDescent="0.25">
      <c r="B1613" t="s">
        <v>5853</v>
      </c>
      <c r="C1613" t="s">
        <v>5854</v>
      </c>
    </row>
    <row r="1614" spans="1:3" x14ac:dyDescent="0.25">
      <c r="B1614" t="s">
        <v>5855</v>
      </c>
      <c r="C1614" t="s">
        <v>3615</v>
      </c>
    </row>
    <row r="1615" spans="1:3" x14ac:dyDescent="0.25">
      <c r="A1615" t="e" vm="938">
        <v>#VALUE!</v>
      </c>
      <c r="B1615" t="s">
        <v>5856</v>
      </c>
      <c r="C1615" t="s">
        <v>5857</v>
      </c>
    </row>
    <row r="1616" spans="1:3" x14ac:dyDescent="0.25">
      <c r="B1616" t="s">
        <v>5858</v>
      </c>
      <c r="C1616" t="s">
        <v>5859</v>
      </c>
    </row>
    <row r="1617" spans="1:3" x14ac:dyDescent="0.25">
      <c r="B1617" t="s">
        <v>5860</v>
      </c>
      <c r="C1617" t="s">
        <v>5861</v>
      </c>
    </row>
    <row r="1618" spans="1:3" x14ac:dyDescent="0.25">
      <c r="B1618" t="s">
        <v>3603</v>
      </c>
      <c r="C1618" t="s">
        <v>5862</v>
      </c>
    </row>
    <row r="1619" spans="1:3" x14ac:dyDescent="0.25">
      <c r="A1619" t="e" vm="939">
        <v>#VALUE!</v>
      </c>
      <c r="B1619" t="s">
        <v>3636</v>
      </c>
      <c r="C1619" t="s">
        <v>5863</v>
      </c>
    </row>
    <row r="1620" spans="1:3" x14ac:dyDescent="0.25">
      <c r="A1620" t="e" vm="940">
        <v>#VALUE!</v>
      </c>
      <c r="B1620" t="s">
        <v>5864</v>
      </c>
      <c r="C1620" t="s">
        <v>5865</v>
      </c>
    </row>
    <row r="1621" spans="1:3" x14ac:dyDescent="0.25">
      <c r="A1621" t="e" vm="941">
        <v>#VALUE!</v>
      </c>
      <c r="B1621" t="s">
        <v>3620</v>
      </c>
      <c r="C1621" t="s">
        <v>5866</v>
      </c>
    </row>
    <row r="1622" spans="1:3" x14ac:dyDescent="0.25">
      <c r="A1622" t="e" vm="942">
        <v>#VALUE!</v>
      </c>
      <c r="B1622" t="s">
        <v>5867</v>
      </c>
      <c r="C1622" t="s">
        <v>5868</v>
      </c>
    </row>
    <row r="1623" spans="1:3" x14ac:dyDescent="0.25">
      <c r="A1623" t="e" vm="943">
        <v>#VALUE!</v>
      </c>
      <c r="B1623" t="s">
        <v>3639</v>
      </c>
      <c r="C1623" t="s">
        <v>5869</v>
      </c>
    </row>
    <row r="1624" spans="1:3" x14ac:dyDescent="0.25">
      <c r="A1624" t="e" vm="944">
        <v>#VALUE!</v>
      </c>
      <c r="B1624" t="s">
        <v>3614</v>
      </c>
      <c r="C1624" t="s">
        <v>5870</v>
      </c>
    </row>
    <row r="1625" spans="1:3" x14ac:dyDescent="0.25">
      <c r="B1625" t="s">
        <v>926</v>
      </c>
      <c r="C1625" t="s">
        <v>5871</v>
      </c>
    </row>
    <row r="1626" spans="1:3" x14ac:dyDescent="0.25">
      <c r="A1626" t="e" vm="945">
        <v>#VALUE!</v>
      </c>
      <c r="B1626" t="s">
        <v>5872</v>
      </c>
      <c r="C1626" t="s">
        <v>5873</v>
      </c>
    </row>
    <row r="1627" spans="1:3" x14ac:dyDescent="0.25">
      <c r="A1627" t="e" vm="946">
        <v>#VALUE!</v>
      </c>
      <c r="B1627" t="s">
        <v>3051</v>
      </c>
      <c r="C1627" t="s">
        <v>5874</v>
      </c>
    </row>
    <row r="1628" spans="1:3" x14ac:dyDescent="0.25">
      <c r="A1628" t="e" vm="947">
        <v>#VALUE!</v>
      </c>
      <c r="B1628" t="s">
        <v>3649</v>
      </c>
      <c r="C1628" t="s">
        <v>5875</v>
      </c>
    </row>
    <row r="1629" spans="1:3" x14ac:dyDescent="0.25">
      <c r="A1629" t="s">
        <v>5876</v>
      </c>
    </row>
    <row r="1630" spans="1:3" x14ac:dyDescent="0.25">
      <c r="B1630" t="s">
        <v>5877</v>
      </c>
      <c r="C1630" t="s">
        <v>3660</v>
      </c>
    </row>
    <row r="1631" spans="1:3" x14ac:dyDescent="0.25">
      <c r="B1631" t="s">
        <v>5878</v>
      </c>
      <c r="C1631" t="s">
        <v>5879</v>
      </c>
    </row>
    <row r="1632" spans="1:3" x14ac:dyDescent="0.25">
      <c r="A1632" t="e" vm="948">
        <v>#VALUE!</v>
      </c>
      <c r="B1632" t="s">
        <v>5880</v>
      </c>
      <c r="C1632" t="s">
        <v>5881</v>
      </c>
    </row>
    <row r="1633" spans="1:3" x14ac:dyDescent="0.25">
      <c r="A1633" t="e" vm="949">
        <v>#VALUE!</v>
      </c>
      <c r="B1633" t="s">
        <v>5882</v>
      </c>
      <c r="C1633" t="s">
        <v>5883</v>
      </c>
    </row>
    <row r="1634" spans="1:3" x14ac:dyDescent="0.25">
      <c r="A1634" t="e" vm="950">
        <v>#VALUE!</v>
      </c>
      <c r="B1634" t="s">
        <v>3668</v>
      </c>
      <c r="C1634" t="s">
        <v>5884</v>
      </c>
    </row>
    <row r="1635" spans="1:3" x14ac:dyDescent="0.25">
      <c r="A1635" t="e" vm="951">
        <v>#VALUE!</v>
      </c>
      <c r="B1635" t="s">
        <v>3670</v>
      </c>
      <c r="C1635" t="s">
        <v>3669</v>
      </c>
    </row>
    <row r="1636" spans="1:3" x14ac:dyDescent="0.25">
      <c r="A1636" t="e" vm="952">
        <v>#VALUE!</v>
      </c>
      <c r="B1636" t="s">
        <v>5885</v>
      </c>
      <c r="C1636" t="s">
        <v>5886</v>
      </c>
    </row>
    <row r="1637" spans="1:3" x14ac:dyDescent="0.25">
      <c r="A1637" t="e" vm="953">
        <v>#VALUE!</v>
      </c>
      <c r="B1637" t="s">
        <v>5887</v>
      </c>
      <c r="C1637" t="s">
        <v>5888</v>
      </c>
    </row>
    <row r="1638" spans="1:3" x14ac:dyDescent="0.25">
      <c r="A1638" t="e" vm="954">
        <v>#VALUE!</v>
      </c>
      <c r="B1638" t="s">
        <v>5889</v>
      </c>
      <c r="C1638" t="s">
        <v>628</v>
      </c>
    </row>
    <row r="1639" spans="1:3" x14ac:dyDescent="0.25">
      <c r="B1639" t="s">
        <v>5890</v>
      </c>
      <c r="C1639" t="s">
        <v>5891</v>
      </c>
    </row>
    <row r="1640" spans="1:3" x14ac:dyDescent="0.25">
      <c r="B1640" t="s">
        <v>5892</v>
      </c>
      <c r="C1640" t="s">
        <v>5893</v>
      </c>
    </row>
    <row r="1641" spans="1:3" x14ac:dyDescent="0.25">
      <c r="A1641" t="e" vm="955">
        <v>#VALUE!</v>
      </c>
      <c r="B1641" t="s">
        <v>5894</v>
      </c>
      <c r="C1641" t="s">
        <v>5895</v>
      </c>
    </row>
    <row r="1642" spans="1:3" x14ac:dyDescent="0.25">
      <c r="B1642" t="s">
        <v>5896</v>
      </c>
      <c r="C1642" t="s">
        <v>5897</v>
      </c>
    </row>
    <row r="1643" spans="1:3" x14ac:dyDescent="0.25">
      <c r="B1643" t="s">
        <v>5898</v>
      </c>
      <c r="C1643" t="s">
        <v>629</v>
      </c>
    </row>
    <row r="1644" spans="1:3" x14ac:dyDescent="0.25">
      <c r="B1644" t="s">
        <v>5899</v>
      </c>
      <c r="C1644" t="s">
        <v>5900</v>
      </c>
    </row>
    <row r="1645" spans="1:3" x14ac:dyDescent="0.25">
      <c r="A1645" t="e" vm="956">
        <v>#VALUE!</v>
      </c>
      <c r="B1645" t="s">
        <v>3695</v>
      </c>
      <c r="C1645" t="s">
        <v>5901</v>
      </c>
    </row>
    <row r="1646" spans="1:3" x14ac:dyDescent="0.25">
      <c r="A1646" t="e" vm="957">
        <v>#VALUE!</v>
      </c>
      <c r="B1646" t="s">
        <v>5902</v>
      </c>
      <c r="C1646" t="s">
        <v>5903</v>
      </c>
    </row>
    <row r="1647" spans="1:3" x14ac:dyDescent="0.25">
      <c r="A1647" t="e" vm="958">
        <v>#VALUE!</v>
      </c>
      <c r="B1647" t="s">
        <v>3679</v>
      </c>
      <c r="C1647" t="s">
        <v>5904</v>
      </c>
    </row>
    <row r="1648" spans="1:3" x14ac:dyDescent="0.25">
      <c r="A1648" t="e" vm="959">
        <v>#VALUE!</v>
      </c>
      <c r="B1648" t="s">
        <v>3658</v>
      </c>
      <c r="C1648" t="s">
        <v>5905</v>
      </c>
    </row>
    <row r="1649" spans="1:3" x14ac:dyDescent="0.25">
      <c r="A1649" t="e" vm="960">
        <v>#VALUE!</v>
      </c>
      <c r="B1649" t="s">
        <v>3700</v>
      </c>
      <c r="C1649" t="s">
        <v>5906</v>
      </c>
    </row>
    <row r="1650" spans="1:3" x14ac:dyDescent="0.25">
      <c r="A1650" t="e" vm="961">
        <v>#VALUE!</v>
      </c>
      <c r="B1650" t="s">
        <v>3662</v>
      </c>
      <c r="C1650" t="s">
        <v>5907</v>
      </c>
    </row>
    <row r="1651" spans="1:3" x14ac:dyDescent="0.25">
      <c r="A1651" t="e" vm="962">
        <v>#VALUE!</v>
      </c>
      <c r="B1651" t="s">
        <v>3667</v>
      </c>
      <c r="C1651" t="s">
        <v>3665</v>
      </c>
    </row>
    <row r="1652" spans="1:3" x14ac:dyDescent="0.25">
      <c r="A1652" t="e" vm="963">
        <v>#VALUE!</v>
      </c>
      <c r="B1652" t="s">
        <v>5908</v>
      </c>
      <c r="C1652" t="s">
        <v>3701</v>
      </c>
    </row>
    <row r="1653" spans="1:3" x14ac:dyDescent="0.25">
      <c r="A1653" t="e" vm="964">
        <v>#VALUE!</v>
      </c>
      <c r="B1653" t="s">
        <v>5909</v>
      </c>
      <c r="C1653" t="s">
        <v>5910</v>
      </c>
    </row>
    <row r="1654" spans="1:3" x14ac:dyDescent="0.25">
      <c r="A1654" t="e" vm="965">
        <v>#VALUE!</v>
      </c>
      <c r="B1654" t="s">
        <v>5911</v>
      </c>
      <c r="C1654" t="s">
        <v>5912</v>
      </c>
    </row>
    <row r="1655" spans="1:3" x14ac:dyDescent="0.25">
      <c r="B1655" t="s">
        <v>5913</v>
      </c>
      <c r="C1655" t="s">
        <v>5914</v>
      </c>
    </row>
    <row r="1656" spans="1:3" x14ac:dyDescent="0.25">
      <c r="A1656" t="e" vm="966">
        <v>#VALUE!</v>
      </c>
      <c r="B1656" t="s">
        <v>3688</v>
      </c>
      <c r="C1656" t="s">
        <v>5915</v>
      </c>
    </row>
    <row r="1657" spans="1:3" x14ac:dyDescent="0.25">
      <c r="A1657" t="e" vm="967">
        <v>#VALUE!</v>
      </c>
      <c r="B1657" t="s">
        <v>3681</v>
      </c>
      <c r="C1657" t="s">
        <v>3680</v>
      </c>
    </row>
    <row r="1658" spans="1:3" x14ac:dyDescent="0.25">
      <c r="A1658" t="e" vm="968">
        <v>#VALUE!</v>
      </c>
      <c r="B1658" t="s">
        <v>3691</v>
      </c>
      <c r="C1658" t="s">
        <v>5916</v>
      </c>
    </row>
    <row r="1659" spans="1:3" x14ac:dyDescent="0.25">
      <c r="A1659" t="e" vm="969">
        <v>#VALUE!</v>
      </c>
      <c r="B1659" t="s">
        <v>3718</v>
      </c>
      <c r="C1659" t="s">
        <v>5917</v>
      </c>
    </row>
    <row r="1660" spans="1:3" x14ac:dyDescent="0.25">
      <c r="A1660" t="e" vm="970">
        <v>#VALUE!</v>
      </c>
      <c r="B1660" t="s">
        <v>5918</v>
      </c>
      <c r="C1660" t="s">
        <v>5919</v>
      </c>
    </row>
    <row r="1661" spans="1:3" x14ac:dyDescent="0.25">
      <c r="A1661" t="e" vm="971">
        <v>#VALUE!</v>
      </c>
      <c r="B1661" t="s">
        <v>3675</v>
      </c>
      <c r="C1661" t="s">
        <v>5920</v>
      </c>
    </row>
    <row r="1662" spans="1:3" x14ac:dyDescent="0.25">
      <c r="A1662" t="e" vm="972">
        <v>#VALUE!</v>
      </c>
      <c r="B1662" t="s">
        <v>5921</v>
      </c>
      <c r="C1662" t="s">
        <v>5922</v>
      </c>
    </row>
    <row r="1663" spans="1:3" x14ac:dyDescent="0.25">
      <c r="A1663" t="e" vm="973">
        <v>#VALUE!</v>
      </c>
      <c r="B1663" t="s">
        <v>5923</v>
      </c>
      <c r="C1663" t="s">
        <v>5924</v>
      </c>
    </row>
    <row r="1664" spans="1:3" x14ac:dyDescent="0.25">
      <c r="A1664" t="s">
        <v>5925</v>
      </c>
    </row>
    <row r="1665" spans="1:3" x14ac:dyDescent="0.25">
      <c r="A1665" t="e" vm="974">
        <v>#VALUE!</v>
      </c>
      <c r="B1665" t="s">
        <v>5926</v>
      </c>
      <c r="C1665" t="s">
        <v>5927</v>
      </c>
    </row>
    <row r="1666" spans="1:3" x14ac:dyDescent="0.25">
      <c r="A1666" t="e" vm="975">
        <v>#VALUE!</v>
      </c>
      <c r="B1666" t="s">
        <v>5928</v>
      </c>
      <c r="C1666" t="s">
        <v>5929</v>
      </c>
    </row>
    <row r="1667" spans="1:3" x14ac:dyDescent="0.25">
      <c r="A1667" t="e" vm="976">
        <v>#VALUE!</v>
      </c>
      <c r="B1667" t="s">
        <v>3726</v>
      </c>
      <c r="C1667" t="s">
        <v>5930</v>
      </c>
    </row>
    <row r="1668" spans="1:3" x14ac:dyDescent="0.25">
      <c r="B1668" t="s">
        <v>5931</v>
      </c>
      <c r="C1668" t="s">
        <v>5932</v>
      </c>
    </row>
    <row r="1669" spans="1:3" x14ac:dyDescent="0.25">
      <c r="B1669" t="s">
        <v>5933</v>
      </c>
      <c r="C1669" t="s">
        <v>3732</v>
      </c>
    </row>
    <row r="1670" spans="1:3" x14ac:dyDescent="0.25">
      <c r="A1670" t="e" vm="977">
        <v>#VALUE!</v>
      </c>
      <c r="B1670" t="s">
        <v>5934</v>
      </c>
      <c r="C1670" t="s">
        <v>5935</v>
      </c>
    </row>
    <row r="1671" spans="1:3" x14ac:dyDescent="0.25">
      <c r="A1671" t="e" vm="978">
        <v>#VALUE!</v>
      </c>
      <c r="B1671" t="s">
        <v>5936</v>
      </c>
      <c r="C1671" t="s">
        <v>583</v>
      </c>
    </row>
    <row r="1672" spans="1:3" x14ac:dyDescent="0.25">
      <c r="A1672" t="e" vm="979">
        <v>#VALUE!</v>
      </c>
      <c r="B1672" t="s">
        <v>3741</v>
      </c>
      <c r="C1672" t="s">
        <v>3395</v>
      </c>
    </row>
    <row r="1673" spans="1:3" x14ac:dyDescent="0.25">
      <c r="B1673" t="s">
        <v>5937</v>
      </c>
      <c r="C1673" t="s">
        <v>5938</v>
      </c>
    </row>
    <row r="1674" spans="1:3" x14ac:dyDescent="0.25">
      <c r="A1674" t="e" vm="980">
        <v>#VALUE!</v>
      </c>
      <c r="B1674" t="s">
        <v>3746</v>
      </c>
      <c r="C1674" t="s">
        <v>3745</v>
      </c>
    </row>
    <row r="1675" spans="1:3" x14ac:dyDescent="0.25">
      <c r="A1675" t="e" vm="981">
        <v>#VALUE!</v>
      </c>
      <c r="B1675" t="s">
        <v>3747</v>
      </c>
      <c r="C1675" t="s">
        <v>5939</v>
      </c>
    </row>
    <row r="1676" spans="1:3" x14ac:dyDescent="0.25">
      <c r="B1676" t="s">
        <v>3749</v>
      </c>
      <c r="C1676" t="s">
        <v>3748</v>
      </c>
    </row>
    <row r="1677" spans="1:3" x14ac:dyDescent="0.25">
      <c r="A1677" t="e" vm="982">
        <v>#VALUE!</v>
      </c>
      <c r="B1677" t="s">
        <v>5940</v>
      </c>
      <c r="C1677" t="s">
        <v>5941</v>
      </c>
    </row>
    <row r="1678" spans="1:3" x14ac:dyDescent="0.25">
      <c r="A1678" t="e" vm="983">
        <v>#VALUE!</v>
      </c>
      <c r="B1678" t="s">
        <v>3750</v>
      </c>
      <c r="C1678" t="s">
        <v>5942</v>
      </c>
    </row>
    <row r="1679" spans="1:3" x14ac:dyDescent="0.25">
      <c r="B1679" t="s">
        <v>5943</v>
      </c>
      <c r="C1679" t="s">
        <v>5944</v>
      </c>
    </row>
    <row r="1680" spans="1:3" x14ac:dyDescent="0.25">
      <c r="A1680" t="e" vm="984">
        <v>#VALUE!</v>
      </c>
      <c r="B1680" t="s">
        <v>3744</v>
      </c>
      <c r="C1680" t="s">
        <v>5945</v>
      </c>
    </row>
    <row r="1681" spans="1:3" x14ac:dyDescent="0.25">
      <c r="A1681" t="e" vm="985">
        <v>#VALUE!</v>
      </c>
      <c r="B1681" t="s">
        <v>5946</v>
      </c>
      <c r="C1681" t="s">
        <v>5947</v>
      </c>
    </row>
    <row r="1682" spans="1:3" x14ac:dyDescent="0.25">
      <c r="A1682" t="e" vm="986">
        <v>#VALUE!</v>
      </c>
      <c r="B1682" t="s">
        <v>3755</v>
      </c>
      <c r="C1682" t="s">
        <v>5948</v>
      </c>
    </row>
    <row r="1683" spans="1:3" x14ac:dyDescent="0.25">
      <c r="A1683" t="e" vm="987">
        <v>#VALUE!</v>
      </c>
      <c r="B1683" t="s">
        <v>5949</v>
      </c>
      <c r="C1683" t="s">
        <v>5950</v>
      </c>
    </row>
    <row r="1684" spans="1:3" x14ac:dyDescent="0.25">
      <c r="A1684" t="e" vm="988">
        <v>#VALUE!</v>
      </c>
      <c r="B1684" t="s">
        <v>3761</v>
      </c>
      <c r="C1684" t="s">
        <v>3760</v>
      </c>
    </row>
    <row r="1685" spans="1:3" x14ac:dyDescent="0.25">
      <c r="A1685" t="e" vm="989">
        <v>#VALUE!</v>
      </c>
      <c r="B1685" t="s">
        <v>3763</v>
      </c>
      <c r="C1685" t="s">
        <v>3762</v>
      </c>
    </row>
    <row r="1686" spans="1:3" x14ac:dyDescent="0.25">
      <c r="A1686" t="e" vm="990">
        <v>#VALUE!</v>
      </c>
      <c r="B1686" t="s">
        <v>3764</v>
      </c>
      <c r="C1686" t="s">
        <v>5951</v>
      </c>
    </row>
    <row r="1687" spans="1:3" x14ac:dyDescent="0.25">
      <c r="A1687" t="e" vm="991">
        <v>#VALUE!</v>
      </c>
      <c r="B1687" t="s">
        <v>5952</v>
      </c>
      <c r="C1687" t="s">
        <v>3769</v>
      </c>
    </row>
    <row r="1688" spans="1:3" x14ac:dyDescent="0.25">
      <c r="A1688" t="e" vm="992">
        <v>#VALUE!</v>
      </c>
      <c r="B1688" t="s">
        <v>5953</v>
      </c>
      <c r="C1688" t="s">
        <v>5954</v>
      </c>
    </row>
    <row r="1689" spans="1:3" x14ac:dyDescent="0.25">
      <c r="A1689" t="e" vm="993">
        <v>#VALUE!</v>
      </c>
      <c r="B1689" t="s">
        <v>5955</v>
      </c>
      <c r="C1689" t="s">
        <v>5956</v>
      </c>
    </row>
    <row r="1690" spans="1:3" x14ac:dyDescent="0.25">
      <c r="A1690" t="e" vm="994">
        <v>#VALUE!</v>
      </c>
      <c r="B1690" t="s">
        <v>5957</v>
      </c>
      <c r="C1690" t="s">
        <v>5958</v>
      </c>
    </row>
    <row r="1691" spans="1:3" x14ac:dyDescent="0.25">
      <c r="A1691" t="e" vm="995">
        <v>#VALUE!</v>
      </c>
      <c r="B1691" t="s">
        <v>3772</v>
      </c>
      <c r="C1691" t="s">
        <v>5959</v>
      </c>
    </row>
    <row r="1692" spans="1:3" x14ac:dyDescent="0.25">
      <c r="A1692" t="e" vm="996">
        <v>#VALUE!</v>
      </c>
      <c r="B1692" t="s">
        <v>3775</v>
      </c>
      <c r="C1692" t="s">
        <v>5960</v>
      </c>
    </row>
    <row r="1693" spans="1:3" x14ac:dyDescent="0.25">
      <c r="B1693" t="s">
        <v>3781</v>
      </c>
      <c r="C1693" t="s">
        <v>3780</v>
      </c>
    </row>
    <row r="1694" spans="1:3" x14ac:dyDescent="0.25">
      <c r="A1694" t="e" vm="997">
        <v>#VALUE!</v>
      </c>
      <c r="B1694" t="s">
        <v>5961</v>
      </c>
      <c r="C1694" t="s">
        <v>5962</v>
      </c>
    </row>
    <row r="1695" spans="1:3" x14ac:dyDescent="0.25">
      <c r="B1695" t="s">
        <v>5963</v>
      </c>
      <c r="C1695" t="s">
        <v>5964</v>
      </c>
    </row>
    <row r="1696" spans="1:3" x14ac:dyDescent="0.25">
      <c r="A1696" t="e" vm="998">
        <v>#VALUE!</v>
      </c>
      <c r="B1696" t="s">
        <v>5965</v>
      </c>
      <c r="C1696" t="s">
        <v>5966</v>
      </c>
    </row>
    <row r="1697" spans="1:3" x14ac:dyDescent="0.25">
      <c r="B1697" t="s">
        <v>3787</v>
      </c>
      <c r="C1697" t="s">
        <v>3786</v>
      </c>
    </row>
    <row r="1698" spans="1:3" x14ac:dyDescent="0.25">
      <c r="B1698" t="s">
        <v>3790</v>
      </c>
      <c r="C1698" t="s">
        <v>5967</v>
      </c>
    </row>
    <row r="1699" spans="1:3" x14ac:dyDescent="0.25">
      <c r="A1699" t="s">
        <v>5968</v>
      </c>
    </row>
    <row r="1700" spans="1:3" x14ac:dyDescent="0.25">
      <c r="B1700" t="s">
        <v>5969</v>
      </c>
      <c r="C1700" t="s">
        <v>5970</v>
      </c>
    </row>
    <row r="1701" spans="1:3" x14ac:dyDescent="0.25">
      <c r="B1701" t="s">
        <v>5971</v>
      </c>
      <c r="C1701" t="s">
        <v>5972</v>
      </c>
    </row>
    <row r="1702" spans="1:3" x14ac:dyDescent="0.25">
      <c r="B1702" t="s">
        <v>5973</v>
      </c>
      <c r="C1702" t="s">
        <v>5974</v>
      </c>
    </row>
    <row r="1703" spans="1:3" x14ac:dyDescent="0.25">
      <c r="A1703" t="e" vm="999">
        <v>#VALUE!</v>
      </c>
      <c r="B1703" t="s">
        <v>5975</v>
      </c>
      <c r="C1703" t="s">
        <v>5976</v>
      </c>
    </row>
    <row r="1704" spans="1:3" x14ac:dyDescent="0.25">
      <c r="A1704" t="e" vm="1000">
        <v>#VALUE!</v>
      </c>
      <c r="B1704" t="s">
        <v>1291</v>
      </c>
      <c r="C1704" t="s">
        <v>3802</v>
      </c>
    </row>
    <row r="1705" spans="1:3" x14ac:dyDescent="0.25">
      <c r="A1705" t="s">
        <v>5977</v>
      </c>
    </row>
    <row r="1706" spans="1:3" x14ac:dyDescent="0.25">
      <c r="A1706" t="e" vm="1001">
        <v>#VALUE!</v>
      </c>
      <c r="B1706" t="s">
        <v>3808</v>
      </c>
      <c r="C1706" t="s">
        <v>5978</v>
      </c>
    </row>
    <row r="1707" spans="1:3" x14ac:dyDescent="0.25">
      <c r="A1707" t="e" vm="1002">
        <v>#VALUE!</v>
      </c>
      <c r="B1707" t="s">
        <v>3807</v>
      </c>
      <c r="C1707" t="s">
        <v>5979</v>
      </c>
    </row>
    <row r="1708" spans="1:3" x14ac:dyDescent="0.25">
      <c r="A1708" t="e" vm="1003">
        <v>#VALUE!</v>
      </c>
      <c r="B1708" t="s">
        <v>5980</v>
      </c>
      <c r="C1708" t="s">
        <v>5981</v>
      </c>
    </row>
    <row r="1709" spans="1:3" x14ac:dyDescent="0.25">
      <c r="A1709" t="e" vm="1004">
        <v>#VALUE!</v>
      </c>
      <c r="B1709" t="s">
        <v>3814</v>
      </c>
      <c r="C1709" t="s">
        <v>5982</v>
      </c>
    </row>
    <row r="1710" spans="1:3" x14ac:dyDescent="0.25">
      <c r="A1710" t="e" vm="1005">
        <v>#VALUE!</v>
      </c>
      <c r="B1710" t="s">
        <v>3816</v>
      </c>
      <c r="C1710" t="s">
        <v>5983</v>
      </c>
    </row>
    <row r="1711" spans="1:3" x14ac:dyDescent="0.25">
      <c r="A1711" t="e" vm="1006">
        <v>#VALUE!</v>
      </c>
      <c r="B1711" t="s">
        <v>5984</v>
      </c>
      <c r="C1711" t="s">
        <v>5985</v>
      </c>
    </row>
    <row r="1712" spans="1:3" x14ac:dyDescent="0.25">
      <c r="A1712" t="s">
        <v>5986</v>
      </c>
    </row>
    <row r="1713" spans="1:3" x14ac:dyDescent="0.25">
      <c r="A1713" t="e" vm="1007">
        <v>#VALUE!</v>
      </c>
      <c r="B1713" t="s">
        <v>5987</v>
      </c>
      <c r="C1713" t="s">
        <v>5988</v>
      </c>
    </row>
    <row r="1714" spans="1:3" x14ac:dyDescent="0.25">
      <c r="A1714" t="e" vm="1008">
        <v>#VALUE!</v>
      </c>
      <c r="B1714" t="s">
        <v>3824</v>
      </c>
      <c r="C1714" t="s">
        <v>5989</v>
      </c>
    </row>
    <row r="1715" spans="1:3" x14ac:dyDescent="0.25">
      <c r="A1715" t="e" vm="1009">
        <v>#VALUE!</v>
      </c>
      <c r="B1715" t="s">
        <v>5990</v>
      </c>
      <c r="C1715" t="s">
        <v>5991</v>
      </c>
    </row>
    <row r="1716" spans="1:3" x14ac:dyDescent="0.25">
      <c r="A1716" t="e" vm="1010">
        <v>#VALUE!</v>
      </c>
      <c r="B1716" t="s">
        <v>5992</v>
      </c>
      <c r="C1716" t="s">
        <v>5993</v>
      </c>
    </row>
    <row r="1717" spans="1:3" x14ac:dyDescent="0.25">
      <c r="A1717" t="e" vm="1011">
        <v>#VALUE!</v>
      </c>
      <c r="B1717" t="s">
        <v>3820</v>
      </c>
      <c r="C1717" t="s">
        <v>3819</v>
      </c>
    </row>
    <row r="1718" spans="1:3" x14ac:dyDescent="0.25">
      <c r="A1718" t="e" vm="1012">
        <v>#VALUE!</v>
      </c>
      <c r="B1718" t="s">
        <v>3823</v>
      </c>
      <c r="C1718" t="s">
        <v>5994</v>
      </c>
    </row>
    <row r="1719" spans="1:3" x14ac:dyDescent="0.25">
      <c r="A1719" t="e" vm="1013">
        <v>#VALUE!</v>
      </c>
      <c r="B1719" t="s">
        <v>5995</v>
      </c>
      <c r="C1719" t="s">
        <v>5996</v>
      </c>
    </row>
  </sheetData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Mohamed Aman</dc:creator>
  <cp:lastModifiedBy>Mohamed Aman</cp:lastModifiedBy>
  <dcterms:created xsi:type="dcterms:W3CDTF">2025-02-27T09:27:52Z</dcterms:created>
  <dcterms:modified xsi:type="dcterms:W3CDTF">2025-02-27T13:06:14Z</dcterms:modified>
</cp:coreProperties>
</file>